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</sheets>
  <definedNames>
    <definedName name="_xlnm._FilterDatabase" localSheetId="0" hidden="1">Sheet1!$A$2:$F$824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<sst xmlns="http://schemas.openxmlformats.org/spreadsheetml/2006/main" count="5765" uniqueCount="1666">
  <si>
    <t>语文教育：822人，60%入围：493人</t>
  </si>
  <si>
    <t>序号</t>
  </si>
  <si>
    <t>班级</t>
  </si>
  <si>
    <t>学号</t>
  </si>
  <si>
    <t>姓名</t>
  </si>
  <si>
    <t>平均分</t>
  </si>
  <si>
    <t>排名</t>
  </si>
  <si>
    <t>幼教#语文2132</t>
  </si>
  <si>
    <t>211090130202</t>
  </si>
  <si>
    <t>谭秋丽</t>
  </si>
  <si>
    <t>幼教#语文2136</t>
  </si>
  <si>
    <t>211090130662</t>
  </si>
  <si>
    <t>黄海慧</t>
  </si>
  <si>
    <t>幼教#语文2138</t>
  </si>
  <si>
    <t>211090130844</t>
  </si>
  <si>
    <t>李廉芳</t>
  </si>
  <si>
    <t>211090130203</t>
  </si>
  <si>
    <t>卜美琳</t>
  </si>
  <si>
    <t>幼教#语文21312</t>
  </si>
  <si>
    <t>211090131216</t>
  </si>
  <si>
    <t>韦春平</t>
  </si>
  <si>
    <t>幼教#语文21313</t>
  </si>
  <si>
    <t>211090131325</t>
  </si>
  <si>
    <t>谢儒金</t>
  </si>
  <si>
    <t>211090131364</t>
  </si>
  <si>
    <t>田野</t>
  </si>
  <si>
    <t>211090131222</t>
  </si>
  <si>
    <t>潘菲</t>
  </si>
  <si>
    <t>211090130622</t>
  </si>
  <si>
    <t>黄春运</t>
  </si>
  <si>
    <t>211090131322</t>
  </si>
  <si>
    <t>林倩倩</t>
  </si>
  <si>
    <t>211090131264</t>
  </si>
  <si>
    <t>柏权芮</t>
  </si>
  <si>
    <t>幼教#语文21311</t>
  </si>
  <si>
    <t>211090131137</t>
  </si>
  <si>
    <t>李慧</t>
  </si>
  <si>
    <t>211090131356</t>
  </si>
  <si>
    <t>徐焰红</t>
  </si>
  <si>
    <t>211090131251</t>
  </si>
  <si>
    <t>余永梅</t>
  </si>
  <si>
    <t>幼教#语文2137</t>
  </si>
  <si>
    <t>211090130756</t>
  </si>
  <si>
    <t>刘珂岑</t>
  </si>
  <si>
    <t>幼教#语文21314</t>
  </si>
  <si>
    <t>211090131458</t>
  </si>
  <si>
    <t>陈妍</t>
  </si>
  <si>
    <t>211090131217</t>
  </si>
  <si>
    <t>何芳菲</t>
  </si>
  <si>
    <t>211090131424</t>
  </si>
  <si>
    <t>杨滢祎</t>
  </si>
  <si>
    <t>幼教#语文2134</t>
  </si>
  <si>
    <t>211090130402</t>
  </si>
  <si>
    <t>唐雪</t>
  </si>
  <si>
    <t>211090130401</t>
  </si>
  <si>
    <t>陆小任</t>
  </si>
  <si>
    <t>211090130816</t>
  </si>
  <si>
    <t>莫冰</t>
  </si>
  <si>
    <t>幼教#语文2135</t>
  </si>
  <si>
    <t>211090130560</t>
  </si>
  <si>
    <t>杨欣玥</t>
  </si>
  <si>
    <t>211090130742</t>
  </si>
  <si>
    <t>李艳</t>
  </si>
  <si>
    <t>211090130465</t>
  </si>
  <si>
    <t>尹甜甜</t>
  </si>
  <si>
    <t>211090131154</t>
  </si>
  <si>
    <t>潘晓春</t>
  </si>
  <si>
    <t>211090131254</t>
  </si>
  <si>
    <t>谭夏缘</t>
  </si>
  <si>
    <t>211090130719</t>
  </si>
  <si>
    <t>211090131315</t>
  </si>
  <si>
    <t>黄欢媚</t>
  </si>
  <si>
    <t>211090131319</t>
  </si>
  <si>
    <t>陈冰惠</t>
  </si>
  <si>
    <t>幼教#语文21310</t>
  </si>
  <si>
    <t>211090131046</t>
  </si>
  <si>
    <t>陈玲</t>
  </si>
  <si>
    <t>幼教#语文2133</t>
  </si>
  <si>
    <t>211090130343</t>
  </si>
  <si>
    <t>苏安玲</t>
  </si>
  <si>
    <t>211090130714</t>
  </si>
  <si>
    <t>石靖璇</t>
  </si>
  <si>
    <t>211090131120</t>
  </si>
  <si>
    <t>石杏兰</t>
  </si>
  <si>
    <t>211090131210</t>
  </si>
  <si>
    <t>张小青</t>
  </si>
  <si>
    <t>211090130438</t>
  </si>
  <si>
    <t>黄镜蓉</t>
  </si>
  <si>
    <t>211090130452</t>
  </si>
  <si>
    <t>王菲</t>
  </si>
  <si>
    <t>幼教#语文2131</t>
  </si>
  <si>
    <t>211090130109</t>
  </si>
  <si>
    <t>乐嘉转</t>
  </si>
  <si>
    <t>211090130808</t>
  </si>
  <si>
    <t>覃贵梅</t>
  </si>
  <si>
    <t>211090130663</t>
  </si>
  <si>
    <t>陈梓薇</t>
  </si>
  <si>
    <t>211090130305</t>
  </si>
  <si>
    <t>杨丽霞</t>
  </si>
  <si>
    <t>211090130534</t>
  </si>
  <si>
    <t>张火凤</t>
  </si>
  <si>
    <t>211090130459</t>
  </si>
  <si>
    <t>刘亦菲</t>
  </si>
  <si>
    <t>211090131145</t>
  </si>
  <si>
    <t>冉春艳</t>
  </si>
  <si>
    <t>211090130455</t>
  </si>
  <si>
    <t>戴虞尹</t>
  </si>
  <si>
    <t>211090131133</t>
  </si>
  <si>
    <t>刘雨露</t>
  </si>
  <si>
    <t>211090130325</t>
  </si>
  <si>
    <t>罗妮</t>
  </si>
  <si>
    <t>211090131412</t>
  </si>
  <si>
    <t>林娟</t>
  </si>
  <si>
    <t>211090131209</t>
  </si>
  <si>
    <t>谢云娟</t>
  </si>
  <si>
    <t>211090131201</t>
  </si>
  <si>
    <t>吴普琪</t>
  </si>
  <si>
    <t>211090130601</t>
  </si>
  <si>
    <t>庞华燕</t>
  </si>
  <si>
    <t>幼教#语文2139</t>
  </si>
  <si>
    <t>211090130916</t>
  </si>
  <si>
    <t>宁雨柔</t>
  </si>
  <si>
    <t>211090130525</t>
  </si>
  <si>
    <t>程青茵</t>
  </si>
  <si>
    <t>211090130522</t>
  </si>
  <si>
    <t>吕思雨</t>
  </si>
  <si>
    <t>211090131211</t>
  </si>
  <si>
    <t>黄汉若</t>
  </si>
  <si>
    <t>211090130521</t>
  </si>
  <si>
    <t>张玉燕</t>
  </si>
  <si>
    <t>211090131457</t>
  </si>
  <si>
    <t>黄珊</t>
  </si>
  <si>
    <t>211090131116</t>
  </si>
  <si>
    <t>王梦瑶</t>
  </si>
  <si>
    <t>211090130204</t>
  </si>
  <si>
    <t>蓝影</t>
  </si>
  <si>
    <t>211090131239</t>
  </si>
  <si>
    <t>韦运来</t>
  </si>
  <si>
    <t>211090131433</t>
  </si>
  <si>
    <t>刘珊榕</t>
  </si>
  <si>
    <t>211090130527</t>
  </si>
  <si>
    <t>农灵</t>
  </si>
  <si>
    <t>211090131324</t>
  </si>
  <si>
    <t>杜清清</t>
  </si>
  <si>
    <t>211090130310</t>
  </si>
  <si>
    <t>黄紫珊</t>
  </si>
  <si>
    <t>211090130648</t>
  </si>
  <si>
    <t>胡恒</t>
  </si>
  <si>
    <t>211090130207</t>
  </si>
  <si>
    <t>陈昭妹</t>
  </si>
  <si>
    <t>211090131358</t>
  </si>
  <si>
    <t>陈虹</t>
  </si>
  <si>
    <t>211090131337</t>
  </si>
  <si>
    <t>曾汝婷</t>
  </si>
  <si>
    <t>211090131103</t>
  </si>
  <si>
    <t>周秋雁</t>
  </si>
  <si>
    <t>211090131453</t>
  </si>
  <si>
    <t>杨琼</t>
  </si>
  <si>
    <t>211090130726</t>
  </si>
  <si>
    <t>梁婧</t>
  </si>
  <si>
    <t>211090130924</t>
  </si>
  <si>
    <t>钟金萍</t>
  </si>
  <si>
    <t>211090130653</t>
  </si>
  <si>
    <t>肖心月</t>
  </si>
  <si>
    <t>211090130610</t>
  </si>
  <si>
    <t>黄湘怡</t>
  </si>
  <si>
    <t>211090131366</t>
  </si>
  <si>
    <t>赵静</t>
  </si>
  <si>
    <t>211090130448</t>
  </si>
  <si>
    <t>骆厚利</t>
  </si>
  <si>
    <t>211090131157</t>
  </si>
  <si>
    <t>高嘉</t>
  </si>
  <si>
    <t>211090130517</t>
  </si>
  <si>
    <t>玉嘉薇</t>
  </si>
  <si>
    <t>211090130728</t>
  </si>
  <si>
    <t>蒙鲜枣</t>
  </si>
  <si>
    <t>211090130327</t>
  </si>
  <si>
    <t>苏燕玲</t>
  </si>
  <si>
    <t>211090131032</t>
  </si>
  <si>
    <t>王婵</t>
  </si>
  <si>
    <t>211090130659</t>
  </si>
  <si>
    <t>邓芳</t>
  </si>
  <si>
    <t>211090130763</t>
  </si>
  <si>
    <t>陈江</t>
  </si>
  <si>
    <t>211090130852</t>
  </si>
  <si>
    <t>杨春琼</t>
  </si>
  <si>
    <t>211090130614</t>
  </si>
  <si>
    <t>周洁</t>
  </si>
  <si>
    <t>211090130460</t>
  </si>
  <si>
    <t>彭璇</t>
  </si>
  <si>
    <t>211090131055</t>
  </si>
  <si>
    <t>杨芊苒</t>
  </si>
  <si>
    <t>211090130531</t>
  </si>
  <si>
    <t>冯茜</t>
  </si>
  <si>
    <t>211090130723</t>
  </si>
  <si>
    <t>韦静</t>
  </si>
  <si>
    <t>211090131213</t>
  </si>
  <si>
    <t>雷金花</t>
  </si>
  <si>
    <t>211090131220</t>
  </si>
  <si>
    <t>莫艳琳</t>
  </si>
  <si>
    <t>211090130860</t>
  </si>
  <si>
    <t>黄熙凡</t>
  </si>
  <si>
    <t>211090131321</t>
  </si>
  <si>
    <t>张锐</t>
  </si>
  <si>
    <t>211090131202</t>
  </si>
  <si>
    <t>廖美滢</t>
  </si>
  <si>
    <t>211090130711</t>
  </si>
  <si>
    <t>彭丽</t>
  </si>
  <si>
    <t>211090130417</t>
  </si>
  <si>
    <t>卢苑妮</t>
  </si>
  <si>
    <t>211090130213</t>
  </si>
  <si>
    <t>欧柱兰</t>
  </si>
  <si>
    <t>211090130144</t>
  </si>
  <si>
    <t>郑秋瑜</t>
  </si>
  <si>
    <t>211090130835</t>
  </si>
  <si>
    <t>胡洁容</t>
  </si>
  <si>
    <t>211090130110</t>
  </si>
  <si>
    <t>黄丽婷</t>
  </si>
  <si>
    <t>211090131408</t>
  </si>
  <si>
    <t>陈小娟</t>
  </si>
  <si>
    <t>211090130739</t>
  </si>
  <si>
    <t>黄琪琪</t>
  </si>
  <si>
    <t>211090131260</t>
  </si>
  <si>
    <t>王琼苹</t>
  </si>
  <si>
    <t>211090130565</t>
  </si>
  <si>
    <t>余文清</t>
  </si>
  <si>
    <t>211090130633</t>
  </si>
  <si>
    <t>黄冬敏</t>
  </si>
  <si>
    <t>211090130503</t>
  </si>
  <si>
    <t>蒋晓凤</t>
  </si>
  <si>
    <t>211090130234</t>
  </si>
  <si>
    <t>何依玲</t>
  </si>
  <si>
    <t>211090130910</t>
  </si>
  <si>
    <t>李凤</t>
  </si>
  <si>
    <t>211090131001</t>
  </si>
  <si>
    <t>蒋雯婧</t>
  </si>
  <si>
    <t>211090130220</t>
  </si>
  <si>
    <t>苏霜</t>
  </si>
  <si>
    <t>211090130537</t>
  </si>
  <si>
    <t>黎秋燕</t>
  </si>
  <si>
    <t>211090130546</t>
  </si>
  <si>
    <t>何燕子</t>
  </si>
  <si>
    <t>211090131218</t>
  </si>
  <si>
    <t>陈北华</t>
  </si>
  <si>
    <t>211090131252</t>
  </si>
  <si>
    <t>王冉萌</t>
  </si>
  <si>
    <t>211090131208</t>
  </si>
  <si>
    <t>杨楚鑫</t>
  </si>
  <si>
    <t>211090130153</t>
  </si>
  <si>
    <t>陈花卉</t>
  </si>
  <si>
    <t>211090130223</t>
  </si>
  <si>
    <t>梁剑芬</t>
  </si>
  <si>
    <t>211090130454</t>
  </si>
  <si>
    <t>冯萍萍</t>
  </si>
  <si>
    <t>211090131214</t>
  </si>
  <si>
    <t>潘琳君</t>
  </si>
  <si>
    <t>211090130409</t>
  </si>
  <si>
    <t>钟海兰</t>
  </si>
  <si>
    <t>211090130431</t>
  </si>
  <si>
    <t>黄瑜</t>
  </si>
  <si>
    <t>211090131357</t>
  </si>
  <si>
    <t>彭显艳</t>
  </si>
  <si>
    <t>211090131413</t>
  </si>
  <si>
    <t>莫丽芳</t>
  </si>
  <si>
    <t>211090130617</t>
  </si>
  <si>
    <t>阮艳宏</t>
  </si>
  <si>
    <t>211090130547</t>
  </si>
  <si>
    <t>何彦西</t>
  </si>
  <si>
    <t>211090130847</t>
  </si>
  <si>
    <t>聂玉连</t>
  </si>
  <si>
    <t>211090131462</t>
  </si>
  <si>
    <t>王偲琪</t>
  </si>
  <si>
    <t>211090131063</t>
  </si>
  <si>
    <t>林如意</t>
  </si>
  <si>
    <t>211090130664</t>
  </si>
  <si>
    <t>王腾妃</t>
  </si>
  <si>
    <t>211090131206</t>
  </si>
  <si>
    <t>覃飘然</t>
  </si>
  <si>
    <t>211090130637</t>
  </si>
  <si>
    <t>覃淑妮</t>
  </si>
  <si>
    <t>211090130938</t>
  </si>
  <si>
    <t>陈玉芳</t>
  </si>
  <si>
    <t>211090131417</t>
  </si>
  <si>
    <t>韦爱秀</t>
  </si>
  <si>
    <t>211090130901</t>
  </si>
  <si>
    <t>李静雯</t>
  </si>
  <si>
    <t>211090130148</t>
  </si>
  <si>
    <t>陈嘉琪</t>
  </si>
  <si>
    <t>211090130126</t>
  </si>
  <si>
    <t>许杏</t>
  </si>
  <si>
    <t>211090130233</t>
  </si>
  <si>
    <t>刘雨欣</t>
  </si>
  <si>
    <t>211090130504</t>
  </si>
  <si>
    <t>王海彦</t>
  </si>
  <si>
    <t>211090131419</t>
  </si>
  <si>
    <t>杨雪儿</t>
  </si>
  <si>
    <t>211090130301</t>
  </si>
  <si>
    <t>魏秀美</t>
  </si>
  <si>
    <t>211090130643</t>
  </si>
  <si>
    <t>王体芳</t>
  </si>
  <si>
    <t>211090130511</t>
  </si>
  <si>
    <t>谢小英</t>
  </si>
  <si>
    <t>211090131127</t>
  </si>
  <si>
    <t>韦丽佳</t>
  </si>
  <si>
    <t>211090130806</t>
  </si>
  <si>
    <t>高庭梅</t>
  </si>
  <si>
    <t>211090130952</t>
  </si>
  <si>
    <t>陈智微</t>
  </si>
  <si>
    <t>211090130244</t>
  </si>
  <si>
    <t>余小钰</t>
  </si>
  <si>
    <t>211090130230</t>
  </si>
  <si>
    <t>尹佳琪</t>
  </si>
  <si>
    <t>211090130646</t>
  </si>
  <si>
    <t>郑丽姣</t>
  </si>
  <si>
    <t>211090131005</t>
  </si>
  <si>
    <t>梁尧然</t>
  </si>
  <si>
    <t>211090130920</t>
  </si>
  <si>
    <t>韦金玲</t>
  </si>
  <si>
    <t>211090130631</t>
  </si>
  <si>
    <t>余冬英</t>
  </si>
  <si>
    <t>211090131207</t>
  </si>
  <si>
    <t>伍心月</t>
  </si>
  <si>
    <t>211090131423</t>
  </si>
  <si>
    <t>杨怡</t>
  </si>
  <si>
    <t>211090131123</t>
  </si>
  <si>
    <t>庞春兰</t>
  </si>
  <si>
    <t>211090130618</t>
  </si>
  <si>
    <t>袁娜</t>
  </si>
  <si>
    <t>211090130815</t>
  </si>
  <si>
    <t>卢鸿慧</t>
  </si>
  <si>
    <t>211090131105</t>
  </si>
  <si>
    <t>韦贝贝</t>
  </si>
  <si>
    <t>211090130435</t>
  </si>
  <si>
    <t>黄秋绿</t>
  </si>
  <si>
    <t>211090130750</t>
  </si>
  <si>
    <t>贺飞飞</t>
  </si>
  <si>
    <t>211090130955</t>
  </si>
  <si>
    <t>吕彩英</t>
  </si>
  <si>
    <t>211090130912</t>
  </si>
  <si>
    <t>王惠</t>
  </si>
  <si>
    <t>211090130520</t>
  </si>
  <si>
    <t>韦禄础</t>
  </si>
  <si>
    <t>211090130736</t>
  </si>
  <si>
    <t>李玉婷</t>
  </si>
  <si>
    <t>211090131134</t>
  </si>
  <si>
    <t>张洪月</t>
  </si>
  <si>
    <t>211090131018</t>
  </si>
  <si>
    <t>潘照秋</t>
  </si>
  <si>
    <t>211090130609</t>
  </si>
  <si>
    <t>赖芳铭</t>
  </si>
  <si>
    <t>211090130418</t>
  </si>
  <si>
    <t>谢敏燕</t>
  </si>
  <si>
    <t>211090130624</t>
  </si>
  <si>
    <t>黄碧霞</t>
  </si>
  <si>
    <t>211090131259</t>
  </si>
  <si>
    <t>彭小丽</t>
  </si>
  <si>
    <t>211090131245</t>
  </si>
  <si>
    <t>国发丹</t>
  </si>
  <si>
    <t>211090130724</t>
  </si>
  <si>
    <t>彭雪晴</t>
  </si>
  <si>
    <t>211090131101</t>
  </si>
  <si>
    <t>罗月兰</t>
  </si>
  <si>
    <t>211090130837</t>
  </si>
  <si>
    <t>谢雨嘉</t>
  </si>
  <si>
    <t>211090130322</t>
  </si>
  <si>
    <t>罗艳丽</t>
  </si>
  <si>
    <t>211090131031</t>
  </si>
  <si>
    <t>李雪琪</t>
  </si>
  <si>
    <t>211090130427</t>
  </si>
  <si>
    <t>李有妹</t>
  </si>
  <si>
    <t>211090130519</t>
  </si>
  <si>
    <t>方慧玲</t>
  </si>
  <si>
    <t>211090130935</t>
  </si>
  <si>
    <t>田静</t>
  </si>
  <si>
    <t>211090130819</t>
  </si>
  <si>
    <t>林洁萍</t>
  </si>
  <si>
    <t>211090131309</t>
  </si>
  <si>
    <t>韦玉蕾</t>
  </si>
  <si>
    <t>211090130639</t>
  </si>
  <si>
    <t>蒋丽婷</t>
  </si>
  <si>
    <t>211090130632</t>
  </si>
  <si>
    <t>文衍语</t>
  </si>
  <si>
    <t>211090130105</t>
  </si>
  <si>
    <t>罗凤梅</t>
  </si>
  <si>
    <t>211090130411</t>
  </si>
  <si>
    <t>陆锦玲</t>
  </si>
  <si>
    <t>211090131317</t>
  </si>
  <si>
    <t>黄息满</t>
  </si>
  <si>
    <t>211090131229</t>
  </si>
  <si>
    <t>李翠梅</t>
  </si>
  <si>
    <t>211090131054</t>
  </si>
  <si>
    <t>罗丽彩</t>
  </si>
  <si>
    <t>211090130733</t>
  </si>
  <si>
    <t>朱丹梅</t>
  </si>
  <si>
    <t>211090131330</t>
  </si>
  <si>
    <t>黄均忻</t>
  </si>
  <si>
    <t>211090130864</t>
  </si>
  <si>
    <t>唐静</t>
  </si>
  <si>
    <t>211090131125</t>
  </si>
  <si>
    <t>梁永娴</t>
  </si>
  <si>
    <t>211090131132</t>
  </si>
  <si>
    <t>江珊</t>
  </si>
  <si>
    <t>211090130432</t>
  </si>
  <si>
    <t>秦健怡</t>
  </si>
  <si>
    <t>211090131248</t>
  </si>
  <si>
    <t>周梅</t>
  </si>
  <si>
    <t>211090131418</t>
  </si>
  <si>
    <t>邓心雨</t>
  </si>
  <si>
    <t>211090130103</t>
  </si>
  <si>
    <t>林远妮</t>
  </si>
  <si>
    <t>211090131050</t>
  </si>
  <si>
    <t>罗佳</t>
  </si>
  <si>
    <t>211090130906</t>
  </si>
  <si>
    <t>林莫情</t>
  </si>
  <si>
    <t>211090131449</t>
  </si>
  <si>
    <t>曾萍</t>
  </si>
  <si>
    <t>211090130445</t>
  </si>
  <si>
    <t>罗永吉</t>
  </si>
  <si>
    <t>211090131448</t>
  </si>
  <si>
    <t>方梦荣</t>
  </si>
  <si>
    <t>211090131305</t>
  </si>
  <si>
    <t>王盛敏</t>
  </si>
  <si>
    <t>211090130331</t>
  </si>
  <si>
    <t>陈春秀</t>
  </si>
  <si>
    <t>211090131233</t>
  </si>
  <si>
    <t>刘燕凤</t>
  </si>
  <si>
    <t>211090131230</t>
  </si>
  <si>
    <t>黄思英</t>
  </si>
  <si>
    <t>211090130107</t>
  </si>
  <si>
    <t>孙丽铃</t>
  </si>
  <si>
    <t>211090131313</t>
  </si>
  <si>
    <t>滕日玲</t>
  </si>
  <si>
    <t>211090130416</t>
  </si>
  <si>
    <t>车燕兰</t>
  </si>
  <si>
    <t>201090130146</t>
  </si>
  <si>
    <t>王灵珠</t>
  </si>
  <si>
    <t>211090131228</t>
  </si>
  <si>
    <t>王怡</t>
  </si>
  <si>
    <t>211090131339</t>
  </si>
  <si>
    <t>甘金燕</t>
  </si>
  <si>
    <t>211090131045</t>
  </si>
  <si>
    <t>车珣</t>
  </si>
  <si>
    <t>211090130453</t>
  </si>
  <si>
    <t>胡娅</t>
  </si>
  <si>
    <t>211090130328</t>
  </si>
  <si>
    <t>钟玉华</t>
  </si>
  <si>
    <t>211090130721</t>
  </si>
  <si>
    <t>杨贝儿</t>
  </si>
  <si>
    <t>211090130304</t>
  </si>
  <si>
    <t>黎俐洪</t>
  </si>
  <si>
    <t>211090130947</t>
  </si>
  <si>
    <t>罗艳</t>
  </si>
  <si>
    <t>211090131344</t>
  </si>
  <si>
    <t>代娜</t>
  </si>
  <si>
    <t>211090131234</t>
  </si>
  <si>
    <t>全晓雯</t>
  </si>
  <si>
    <t>211090131306</t>
  </si>
  <si>
    <t>梁丽瀛</t>
  </si>
  <si>
    <t>211090130336</t>
  </si>
  <si>
    <t>彭焕敏</t>
  </si>
  <si>
    <t>211090130552</t>
  </si>
  <si>
    <t>何芝维</t>
  </si>
  <si>
    <t>211090131335</t>
  </si>
  <si>
    <t>韦新婷</t>
  </si>
  <si>
    <t>211090131203</t>
  </si>
  <si>
    <t>何梓晨</t>
  </si>
  <si>
    <t>211090130539</t>
  </si>
  <si>
    <t>零锦炎</t>
  </si>
  <si>
    <t>211090131336</t>
  </si>
  <si>
    <t>周小燕</t>
  </si>
  <si>
    <t>211090131226</t>
  </si>
  <si>
    <t>潘俞伶</t>
  </si>
  <si>
    <t>211090131301</t>
  </si>
  <si>
    <t>项靖</t>
  </si>
  <si>
    <t>211090130943</t>
  </si>
  <si>
    <t>李丹</t>
  </si>
  <si>
    <t>211090130946</t>
  </si>
  <si>
    <t>曾雪</t>
  </si>
  <si>
    <t>211090130553</t>
  </si>
  <si>
    <t>林仕敏</t>
  </si>
  <si>
    <t>211090131246</t>
  </si>
  <si>
    <t>杨先丽</t>
  </si>
  <si>
    <t>211090131152</t>
  </si>
  <si>
    <t>汪文霞</t>
  </si>
  <si>
    <t>211090130656</t>
  </si>
  <si>
    <t>崔高雄</t>
  </si>
  <si>
    <t>211090130510</t>
  </si>
  <si>
    <t>官丽燕</t>
  </si>
  <si>
    <t>211090130613</t>
  </si>
  <si>
    <t>邓积琴</t>
  </si>
  <si>
    <t>211090131333</t>
  </si>
  <si>
    <t>许莉婷</t>
  </si>
  <si>
    <t>211090130964</t>
  </si>
  <si>
    <t>田欣蓝</t>
  </si>
  <si>
    <t>211090130430</t>
  </si>
  <si>
    <t>韦利荧</t>
  </si>
  <si>
    <t>211090130853</t>
  </si>
  <si>
    <t>张虹</t>
  </si>
  <si>
    <t>211090131150</t>
  </si>
  <si>
    <t>陈旭玉</t>
  </si>
  <si>
    <t>211090130636</t>
  </si>
  <si>
    <t>伍庆梅</t>
  </si>
  <si>
    <t>211090130218</t>
  </si>
  <si>
    <t>梁楚曼</t>
  </si>
  <si>
    <t>211090130548</t>
  </si>
  <si>
    <t>吴婷婷</t>
  </si>
  <si>
    <t>211090130905</t>
  </si>
  <si>
    <t>罗金玉</t>
  </si>
  <si>
    <t>211090131035</t>
  </si>
  <si>
    <t>莫秀玲</t>
  </si>
  <si>
    <t>211090131231</t>
  </si>
  <si>
    <t>张丽萍</t>
  </si>
  <si>
    <t>211090130412</t>
  </si>
  <si>
    <t>莫妮娟</t>
  </si>
  <si>
    <t>201618042850</t>
  </si>
  <si>
    <t>杨秋萍</t>
  </si>
  <si>
    <t>211090131052</t>
  </si>
  <si>
    <t>吴江海</t>
  </si>
  <si>
    <t>211090130820</t>
  </si>
  <si>
    <t>韦美晓</t>
  </si>
  <si>
    <t>211090131340</t>
  </si>
  <si>
    <t>廖晓珍</t>
  </si>
  <si>
    <t>211090130550</t>
  </si>
  <si>
    <t>郑莎</t>
  </si>
  <si>
    <t>211090131253</t>
  </si>
  <si>
    <t>陆松贝</t>
  </si>
  <si>
    <t>211090130442</t>
  </si>
  <si>
    <t>吴雨雨</t>
  </si>
  <si>
    <t>211090130818</t>
  </si>
  <si>
    <t>张森森</t>
  </si>
  <si>
    <t>211090131118</t>
  </si>
  <si>
    <t>苏兴妃</t>
  </si>
  <si>
    <t>211090131241</t>
  </si>
  <si>
    <t>赵青清</t>
  </si>
  <si>
    <t>211090130119</t>
  </si>
  <si>
    <t>金娇</t>
  </si>
  <si>
    <t>211090130254</t>
  </si>
  <si>
    <t>梁圣月</t>
  </si>
  <si>
    <t>211090130146</t>
  </si>
  <si>
    <t>李洁敏</t>
  </si>
  <si>
    <t>211090130309</t>
  </si>
  <si>
    <t>罗金月</t>
  </si>
  <si>
    <t>211090131256</t>
  </si>
  <si>
    <t>杨碧霞</t>
  </si>
  <si>
    <t>211080430422</t>
  </si>
  <si>
    <t>黄雪</t>
  </si>
  <si>
    <t>211090130419</t>
  </si>
  <si>
    <t>周郁</t>
  </si>
  <si>
    <t>211090131247</t>
  </si>
  <si>
    <t>张娟</t>
  </si>
  <si>
    <t>211090131016</t>
  </si>
  <si>
    <t>廖东树</t>
  </si>
  <si>
    <t>211090130424</t>
  </si>
  <si>
    <t>梁甫双</t>
  </si>
  <si>
    <t>211090130602</t>
  </si>
  <si>
    <t>黄小纯</t>
  </si>
  <si>
    <t>211090130608</t>
  </si>
  <si>
    <t>李秋华</t>
  </si>
  <si>
    <t>211090130620</t>
  </si>
  <si>
    <t>黄玉燕</t>
  </si>
  <si>
    <t>211090130219</t>
  </si>
  <si>
    <t>黄士瑜</t>
  </si>
  <si>
    <t>211090130447</t>
  </si>
  <si>
    <t>刘航</t>
  </si>
  <si>
    <t>211090130505</t>
  </si>
  <si>
    <t>丁继婷</t>
  </si>
  <si>
    <t>211090130436</t>
  </si>
  <si>
    <t>韦璎娥</t>
  </si>
  <si>
    <t>211090130828</t>
  </si>
  <si>
    <t>黄思雨</t>
  </si>
  <si>
    <t>211090131204</t>
  </si>
  <si>
    <t>张永凤</t>
  </si>
  <si>
    <t>211090130740</t>
  </si>
  <si>
    <t>彭心怡</t>
  </si>
  <si>
    <t>211090130923</t>
  </si>
  <si>
    <t>廖子欢</t>
  </si>
  <si>
    <t>211090130626</t>
  </si>
  <si>
    <t>劳美琴</t>
  </si>
  <si>
    <t>211090130809</t>
  </si>
  <si>
    <t>龙裕诗</t>
  </si>
  <si>
    <t>211090131153</t>
  </si>
  <si>
    <t>赵美红</t>
  </si>
  <si>
    <t>211090131215</t>
  </si>
  <si>
    <t>容心萍</t>
  </si>
  <si>
    <t>211090131138</t>
  </si>
  <si>
    <t>苏仕妮</t>
  </si>
  <si>
    <t>211090130666</t>
  </si>
  <si>
    <t>古苗</t>
  </si>
  <si>
    <t>211090131013</t>
  </si>
  <si>
    <t>牙婧依</t>
  </si>
  <si>
    <t>211090130660</t>
  </si>
  <si>
    <t>李红</t>
  </si>
  <si>
    <t>211090131429</t>
  </si>
  <si>
    <t>姜倩</t>
  </si>
  <si>
    <t>211090130805</t>
  </si>
  <si>
    <t>何天燕</t>
  </si>
  <si>
    <t>211090130913</t>
  </si>
  <si>
    <t>曾祥娟</t>
  </si>
  <si>
    <t>211090130839</t>
  </si>
  <si>
    <t>杨玉婷</t>
  </si>
  <si>
    <t>211090131128</t>
  </si>
  <si>
    <t>莫莉纹</t>
  </si>
  <si>
    <t>211090130456</t>
  </si>
  <si>
    <t>董庆林</t>
  </si>
  <si>
    <t>211090130764</t>
  </si>
  <si>
    <t>陈申莉</t>
  </si>
  <si>
    <t>211090130862</t>
  </si>
  <si>
    <t>钟素雯</t>
  </si>
  <si>
    <t>211090130458</t>
  </si>
  <si>
    <t>那玉桂</t>
  </si>
  <si>
    <t>211090130319</t>
  </si>
  <si>
    <t>吴晶</t>
  </si>
  <si>
    <t>211090130536</t>
  </si>
  <si>
    <t>农彩荣</t>
  </si>
  <si>
    <t>211090130566</t>
  </si>
  <si>
    <t>曾佳薇</t>
  </si>
  <si>
    <t>211090130704</t>
  </si>
  <si>
    <t>易子缘</t>
  </si>
  <si>
    <t>211090130437</t>
  </si>
  <si>
    <t>马嘉敏</t>
  </si>
  <si>
    <t>211090131221</t>
  </si>
  <si>
    <t>黄缨棋</t>
  </si>
  <si>
    <t>211090130515</t>
  </si>
  <si>
    <t>农慧莲</t>
  </si>
  <si>
    <t>211090130945</t>
  </si>
  <si>
    <t>万婷婷</t>
  </si>
  <si>
    <t>211090130201</t>
  </si>
  <si>
    <t>许开钊</t>
  </si>
  <si>
    <t>211090130904</t>
  </si>
  <si>
    <t>覃映嫦</t>
  </si>
  <si>
    <t>211090130532</t>
  </si>
  <si>
    <t>王小娟</t>
  </si>
  <si>
    <t>211090130929</t>
  </si>
  <si>
    <t>陈俐洁</t>
  </si>
  <si>
    <t>211090130658</t>
  </si>
  <si>
    <t>李青霞</t>
  </si>
  <si>
    <t>211090130638</t>
  </si>
  <si>
    <t>韦礼诗</t>
  </si>
  <si>
    <t>211090131019</t>
  </si>
  <si>
    <t>冯卢红</t>
  </si>
  <si>
    <t>211090130761</t>
  </si>
  <si>
    <t>潘刘财</t>
  </si>
  <si>
    <t>211090130657</t>
  </si>
  <si>
    <t>王玉珍</t>
  </si>
  <si>
    <t>211090130106</t>
  </si>
  <si>
    <t>郑玉婷</t>
  </si>
  <si>
    <t>211090130803</t>
  </si>
  <si>
    <t>覃丽沙</t>
  </si>
  <si>
    <t>211090130902</t>
  </si>
  <si>
    <t>禤盈亦</t>
  </si>
  <si>
    <t>211090130514</t>
  </si>
  <si>
    <t>岑璐旻</t>
  </si>
  <si>
    <t>211090130345</t>
  </si>
  <si>
    <t>黎汶红</t>
  </si>
  <si>
    <t>211090130337</t>
  </si>
  <si>
    <t>陆逸</t>
  </si>
  <si>
    <t>211090130114</t>
  </si>
  <si>
    <t>凌诗宇</t>
  </si>
  <si>
    <t>211090130426</t>
  </si>
  <si>
    <t>黄安淇</t>
  </si>
  <si>
    <t>211090131242</t>
  </si>
  <si>
    <t>刘大丽</t>
  </si>
  <si>
    <t>211090131139</t>
  </si>
  <si>
    <t>蒙菲琳</t>
  </si>
  <si>
    <t>211090130743</t>
  </si>
  <si>
    <t>张贤雨</t>
  </si>
  <si>
    <t>211090131420</t>
  </si>
  <si>
    <t>吕秀竹</t>
  </si>
  <si>
    <t>211090131263</t>
  </si>
  <si>
    <t>李洁</t>
  </si>
  <si>
    <t>211090130353</t>
  </si>
  <si>
    <t>农燕敏</t>
  </si>
  <si>
    <t>211090131428</t>
  </si>
  <si>
    <t>刘红梅</t>
  </si>
  <si>
    <t>211090131438</t>
  </si>
  <si>
    <t>潘芊</t>
  </si>
  <si>
    <t>211090130403</t>
  </si>
  <si>
    <t>莫月访</t>
  </si>
  <si>
    <t>211090131227</t>
  </si>
  <si>
    <t>韦品狡</t>
  </si>
  <si>
    <t>211090130823</t>
  </si>
  <si>
    <t>覃莉彬</t>
  </si>
  <si>
    <t>211090130249</t>
  </si>
  <si>
    <t>李霞</t>
  </si>
  <si>
    <t>211090130822</t>
  </si>
  <si>
    <t>周怡芳</t>
  </si>
  <si>
    <t>211090130415</t>
  </si>
  <si>
    <t>莫海霞</t>
  </si>
  <si>
    <t>211090130854</t>
  </si>
  <si>
    <t>张孝宇</t>
  </si>
  <si>
    <t>211090130104</t>
  </si>
  <si>
    <t>韦萍</t>
  </si>
  <si>
    <t>211090131113</t>
  </si>
  <si>
    <t>黄婷婷</t>
  </si>
  <si>
    <t>211090130255</t>
  </si>
  <si>
    <t>冼心悦</t>
  </si>
  <si>
    <t>211090130248</t>
  </si>
  <si>
    <t>韦凤蝶</t>
  </si>
  <si>
    <t>211090131034</t>
  </si>
  <si>
    <t>刘欣灵</t>
  </si>
  <si>
    <t>211090131436</t>
  </si>
  <si>
    <t>黄兰凤</t>
  </si>
  <si>
    <t>211090131124</t>
  </si>
  <si>
    <t>马华玲</t>
  </si>
  <si>
    <t>211090130859</t>
  </si>
  <si>
    <t>吴志敏</t>
  </si>
  <si>
    <t>211090130136</t>
  </si>
  <si>
    <t>樊凤梅</t>
  </si>
  <si>
    <t>211090130439</t>
  </si>
  <si>
    <t>杨丽勤</t>
  </si>
  <si>
    <t>211090130759</t>
  </si>
  <si>
    <t>张丽洁</t>
  </si>
  <si>
    <t>211090130540</t>
  </si>
  <si>
    <t>刘钦萍</t>
  </si>
  <si>
    <t>211090131426</t>
  </si>
  <si>
    <t>蓝银昇</t>
  </si>
  <si>
    <t>211090130949</t>
  </si>
  <si>
    <t>杨远梅</t>
  </si>
  <si>
    <t>211090131403</t>
  </si>
  <si>
    <t>陈媛婷</t>
  </si>
  <si>
    <t>211090131219</t>
  </si>
  <si>
    <t>张小成</t>
  </si>
  <si>
    <t>211090131155</t>
  </si>
  <si>
    <t>周昌杰</t>
  </si>
  <si>
    <t>211090131235</t>
  </si>
  <si>
    <t>潘效缇</t>
  </si>
  <si>
    <t>211090130346</t>
  </si>
  <si>
    <t>覃艳玲</t>
  </si>
  <si>
    <t>211090130629</t>
  </si>
  <si>
    <t>蒋淼</t>
  </si>
  <si>
    <t>201090130538</t>
  </si>
  <si>
    <t>唐菲</t>
  </si>
  <si>
    <t>211090130123</t>
  </si>
  <si>
    <t>刘珊珊</t>
  </si>
  <si>
    <t>211090131255</t>
  </si>
  <si>
    <t>王清春</t>
  </si>
  <si>
    <t>211090130748</t>
  </si>
  <si>
    <t>唐慧</t>
  </si>
  <si>
    <t>211090131326</t>
  </si>
  <si>
    <t>张佳</t>
  </si>
  <si>
    <t>211090130321</t>
  </si>
  <si>
    <t>韦林青</t>
  </si>
  <si>
    <t>211090131434</t>
  </si>
  <si>
    <t>李赵芬</t>
  </si>
  <si>
    <t>211090130533</t>
  </si>
  <si>
    <t>陆石佳达</t>
  </si>
  <si>
    <t>211090131405</t>
  </si>
  <si>
    <t>零泮泮</t>
  </si>
  <si>
    <t>211090131038</t>
  </si>
  <si>
    <t>劳秀丽</t>
  </si>
  <si>
    <t>211090130425</t>
  </si>
  <si>
    <t>骆玉娜</t>
  </si>
  <si>
    <t>211090130709</t>
  </si>
  <si>
    <t>陈敏泉</t>
  </si>
  <si>
    <t>211090131430</t>
  </si>
  <si>
    <t>黄洁芬</t>
  </si>
  <si>
    <t>211090130814</t>
  </si>
  <si>
    <t>庞芯谊</t>
  </si>
  <si>
    <t>211090130538</t>
  </si>
  <si>
    <t>李雪坪</t>
  </si>
  <si>
    <t>211090130650</t>
  </si>
  <si>
    <t>艾灿灿</t>
  </si>
  <si>
    <t>211090130429</t>
  </si>
  <si>
    <t>农钦婷</t>
  </si>
  <si>
    <t>211060430335</t>
  </si>
  <si>
    <t>蒋楚薇</t>
  </si>
  <si>
    <t>211090131042</t>
  </si>
  <si>
    <t>张江菊</t>
  </si>
  <si>
    <t>211090130640</t>
  </si>
  <si>
    <t>陈玲玲</t>
  </si>
  <si>
    <t>211090131338</t>
  </si>
  <si>
    <t>石锋顺</t>
  </si>
  <si>
    <t>211090130606</t>
  </si>
  <si>
    <t>何萍萍</t>
  </si>
  <si>
    <t>211090130413</t>
  </si>
  <si>
    <t>贺美情</t>
  </si>
  <si>
    <t>211090130963</t>
  </si>
  <si>
    <t>周荣杏</t>
  </si>
  <si>
    <t>211090130843</t>
  </si>
  <si>
    <t>胡倩</t>
  </si>
  <si>
    <t>211090131162</t>
  </si>
  <si>
    <t>韦云霞</t>
  </si>
  <si>
    <t>211090130405</t>
  </si>
  <si>
    <t>陈家师</t>
  </si>
  <si>
    <t>211090130855</t>
  </si>
  <si>
    <t>余文丹</t>
  </si>
  <si>
    <t>211090130408</t>
  </si>
  <si>
    <t>廖欣欣</t>
  </si>
  <si>
    <t>211090130150</t>
  </si>
  <si>
    <t>卢思宇</t>
  </si>
  <si>
    <t>211090131006</t>
  </si>
  <si>
    <t>宋春梅</t>
  </si>
  <si>
    <t>211090131421</t>
  </si>
  <si>
    <t>张玲</t>
  </si>
  <si>
    <t>211090130605</t>
  </si>
  <si>
    <t>杨茶</t>
  </si>
  <si>
    <t>211090130849</t>
  </si>
  <si>
    <t>张思敏</t>
  </si>
  <si>
    <t>211090131406</t>
  </si>
  <si>
    <t>钟静媚</t>
  </si>
  <si>
    <t>211090130558</t>
  </si>
  <si>
    <t>谢寿娟</t>
  </si>
  <si>
    <t>211090130625</t>
  </si>
  <si>
    <t>唐慧林</t>
  </si>
  <si>
    <t>211090130641</t>
  </si>
  <si>
    <t>钟会</t>
  </si>
  <si>
    <t>211090130706</t>
  </si>
  <si>
    <t>苏金兰</t>
  </si>
  <si>
    <t>211090131409</t>
  </si>
  <si>
    <t>李玉娟</t>
  </si>
  <si>
    <t>211090130428</t>
  </si>
  <si>
    <t>黄坤缓</t>
  </si>
  <si>
    <t>211090130850</t>
  </si>
  <si>
    <t>单巧</t>
  </si>
  <si>
    <t>211090131117</t>
  </si>
  <si>
    <t>宁琪琪</t>
  </si>
  <si>
    <t>211090131161</t>
  </si>
  <si>
    <t>吉静雯</t>
  </si>
  <si>
    <t>211090131104</t>
  </si>
  <si>
    <t>古红芳</t>
  </si>
  <si>
    <t>211090130344</t>
  </si>
  <si>
    <t>袁喜倍</t>
  </si>
  <si>
    <t>211090130838</t>
  </si>
  <si>
    <t>唐蕾雅</t>
  </si>
  <si>
    <t>211090131437</t>
  </si>
  <si>
    <t>陆林婷</t>
  </si>
  <si>
    <t>211090131401</t>
  </si>
  <si>
    <t>李冬茹</t>
  </si>
  <si>
    <t>211090130410</t>
  </si>
  <si>
    <t>梁坤兰</t>
  </si>
  <si>
    <t>211090131102</t>
  </si>
  <si>
    <t>李美琼</t>
  </si>
  <si>
    <t>211090130507</t>
  </si>
  <si>
    <t>陈二维</t>
  </si>
  <si>
    <t>211090131444</t>
  </si>
  <si>
    <t>卢颖蔚</t>
  </si>
  <si>
    <t>211090130635</t>
  </si>
  <si>
    <t>钟丽莹</t>
  </si>
  <si>
    <t>211090130348</t>
  </si>
  <si>
    <t>覃铄杰</t>
  </si>
  <si>
    <t>211090130529</t>
  </si>
  <si>
    <t>黄春盛</t>
  </si>
  <si>
    <t>211090130810</t>
  </si>
  <si>
    <t>郑美金</t>
  </si>
  <si>
    <t>211090130247</t>
  </si>
  <si>
    <t>黄俐峥</t>
  </si>
  <si>
    <t>211090131041</t>
  </si>
  <si>
    <t>陈丽梅</t>
  </si>
  <si>
    <t>211090131244</t>
  </si>
  <si>
    <t>杨秀平</t>
  </si>
  <si>
    <t>211090130737</t>
  </si>
  <si>
    <t>蔡水秀</t>
  </si>
  <si>
    <t>211090130939</t>
  </si>
  <si>
    <t>卢玉洁</t>
  </si>
  <si>
    <t>211090130836</t>
  </si>
  <si>
    <t>郭春英</t>
  </si>
  <si>
    <t>211090130118</t>
  </si>
  <si>
    <t>陆虹彩</t>
  </si>
  <si>
    <t>211090130958</t>
  </si>
  <si>
    <t>马莹</t>
  </si>
  <si>
    <t>211090131316</t>
  </si>
  <si>
    <t>王艺萱</t>
  </si>
  <si>
    <t>211090131232</t>
  </si>
  <si>
    <t>甘玉珍</t>
  </si>
  <si>
    <t>211090130205</t>
  </si>
  <si>
    <t>许静怡</t>
  </si>
  <si>
    <t>211090130817</t>
  </si>
  <si>
    <t>张铭</t>
  </si>
  <si>
    <t>211090131327</t>
  </si>
  <si>
    <t>黄欣芸</t>
  </si>
  <si>
    <t>211090130457</t>
  </si>
  <si>
    <t>李琳</t>
  </si>
  <si>
    <t>211090130101</t>
  </si>
  <si>
    <t>陆晓薇</t>
  </si>
  <si>
    <t>211090130128</t>
  </si>
  <si>
    <t>马向琴</t>
  </si>
  <si>
    <t>211060330236</t>
  </si>
  <si>
    <t>梁烨桦</t>
  </si>
  <si>
    <t>211090131011</t>
  </si>
  <si>
    <t>黄玉媚</t>
  </si>
  <si>
    <t>211090130422</t>
  </si>
  <si>
    <t>李育连</t>
  </si>
  <si>
    <t>211090130530</t>
  </si>
  <si>
    <t>赵连芳</t>
  </si>
  <si>
    <t>211090130751</t>
  </si>
  <si>
    <t>刘云</t>
  </si>
  <si>
    <t>211090130755</t>
  </si>
  <si>
    <t>许彤</t>
  </si>
  <si>
    <t>211090130665</t>
  </si>
  <si>
    <t>沙马金什木</t>
  </si>
  <si>
    <t>211090131039</t>
  </si>
  <si>
    <t>陆晓艳</t>
  </si>
  <si>
    <t>211090130406</t>
  </si>
  <si>
    <t>李敏玲</t>
  </si>
  <si>
    <t>211090131115</t>
  </si>
  <si>
    <t>黄培金</t>
  </si>
  <si>
    <t>211090130702</t>
  </si>
  <si>
    <t>刘雨洁</t>
  </si>
  <si>
    <t>211090130827</t>
  </si>
  <si>
    <t>黄依勤</t>
  </si>
  <si>
    <t>211090131107</t>
  </si>
  <si>
    <t>吴静</t>
  </si>
  <si>
    <t>211090130760</t>
  </si>
  <si>
    <t>李慧玲</t>
  </si>
  <si>
    <t>211090130907</t>
  </si>
  <si>
    <t>韦秀亚</t>
  </si>
  <si>
    <t>211090130404</t>
  </si>
  <si>
    <t>阮彩娟</t>
  </si>
  <si>
    <t>211090131347</t>
  </si>
  <si>
    <t>文忠梅</t>
  </si>
  <si>
    <t>211090131410</t>
  </si>
  <si>
    <t>冯勤杨</t>
  </si>
  <si>
    <t>211090131425</t>
  </si>
  <si>
    <t>杨清清</t>
  </si>
  <si>
    <t>211090130518</t>
  </si>
  <si>
    <t>侯湘婷</t>
  </si>
  <si>
    <t>211090131212</t>
  </si>
  <si>
    <t>黄月金</t>
  </si>
  <si>
    <t>211090130725</t>
  </si>
  <si>
    <t>莫春梅</t>
  </si>
  <si>
    <t>211090130243</t>
  </si>
  <si>
    <t>黄思莹</t>
  </si>
  <si>
    <t>211090131257</t>
  </si>
  <si>
    <t>余文革</t>
  </si>
  <si>
    <t>211090130734</t>
  </si>
  <si>
    <t>郑莹莹</t>
  </si>
  <si>
    <t>211090130236</t>
  </si>
  <si>
    <t>莫艳连</t>
  </si>
  <si>
    <t>211090130526</t>
  </si>
  <si>
    <t>陈华珍</t>
  </si>
  <si>
    <t>211090131106</t>
  </si>
  <si>
    <t>赵凤美</t>
  </si>
  <si>
    <t>211090130821</t>
  </si>
  <si>
    <t>覃含钰</t>
  </si>
  <si>
    <t>211090130135</t>
  </si>
  <si>
    <t>杨舒琪</t>
  </si>
  <si>
    <t>211090131432</t>
  </si>
  <si>
    <t>廖雨晴</t>
  </si>
  <si>
    <t>211090130125</t>
  </si>
  <si>
    <t>陆令</t>
  </si>
  <si>
    <t>211090130545</t>
  </si>
  <si>
    <t>孙秀南</t>
  </si>
  <si>
    <t>211090130915</t>
  </si>
  <si>
    <t>徐丽婷</t>
  </si>
  <si>
    <t>211090131130</t>
  </si>
  <si>
    <t>黄美茵</t>
  </si>
  <si>
    <t>211090131341</t>
  </si>
  <si>
    <t>韦厚银</t>
  </si>
  <si>
    <t>211090131108</t>
  </si>
  <si>
    <t>柳茹梅</t>
  </si>
  <si>
    <t>211090131328</t>
  </si>
  <si>
    <t>郭良铃</t>
  </si>
  <si>
    <t>211090131422</t>
  </si>
  <si>
    <t>岑凯运</t>
  </si>
  <si>
    <t>211090131156</t>
  </si>
  <si>
    <t>王艺颖</t>
  </si>
  <si>
    <t>211090131007</t>
  </si>
  <si>
    <t>林诗怡</t>
  </si>
  <si>
    <t>211090131411</t>
  </si>
  <si>
    <t>刘冬琳</t>
  </si>
  <si>
    <t>211090131151</t>
  </si>
  <si>
    <t>刘官美</t>
  </si>
  <si>
    <t>211090130224</t>
  </si>
  <si>
    <t>邹谨励</t>
  </si>
  <si>
    <t>211090130804</t>
  </si>
  <si>
    <t>张美运</t>
  </si>
  <si>
    <t>211090131040</t>
  </si>
  <si>
    <t>谭静</t>
  </si>
  <si>
    <t>211090131243</t>
  </si>
  <si>
    <t>潘俊丽</t>
  </si>
  <si>
    <t>211090130351</t>
  </si>
  <si>
    <t>吴莲华</t>
  </si>
  <si>
    <t>211090131435</t>
  </si>
  <si>
    <t>覃柳素</t>
  </si>
  <si>
    <t>211090131131</t>
  </si>
  <si>
    <t>赵双倩</t>
  </si>
  <si>
    <t>211090131445</t>
  </si>
  <si>
    <t>曹雯雯</t>
  </si>
  <si>
    <t>211090130502</t>
  </si>
  <si>
    <t>袁燕露</t>
  </si>
  <si>
    <t>211090130921</t>
  </si>
  <si>
    <t>梁思程</t>
  </si>
  <si>
    <t>211090130211</t>
  </si>
  <si>
    <t>曾美茹</t>
  </si>
  <si>
    <t>211090130563</t>
  </si>
  <si>
    <t>崔雨萍</t>
  </si>
  <si>
    <t>211090130330</t>
  </si>
  <si>
    <t>谭柳燕</t>
  </si>
  <si>
    <t>211090130451</t>
  </si>
  <si>
    <t>许启美</t>
  </si>
  <si>
    <t>211090130528</t>
  </si>
  <si>
    <t>莫利芳</t>
  </si>
  <si>
    <t>211090130421</t>
  </si>
  <si>
    <t>阮桂兰</t>
  </si>
  <si>
    <t>211090130811</t>
  </si>
  <si>
    <t>韦雨凤</t>
  </si>
  <si>
    <t>211090131361</t>
  </si>
  <si>
    <t>王思思</t>
  </si>
  <si>
    <t>211090130825</t>
  </si>
  <si>
    <t>闭金丽</t>
  </si>
  <si>
    <t>211090130440</t>
  </si>
  <si>
    <t>杨彩金</t>
  </si>
  <si>
    <t>211090131160</t>
  </si>
  <si>
    <t>苏晓婉</t>
  </si>
  <si>
    <t>211090130509</t>
  </si>
  <si>
    <t>叶艳艳</t>
  </si>
  <si>
    <t>211090131308</t>
  </si>
  <si>
    <t>黄秋莲</t>
  </si>
  <si>
    <t>211090130120</t>
  </si>
  <si>
    <t>何金妙</t>
  </si>
  <si>
    <t>211090130450</t>
  </si>
  <si>
    <t>黄秋琴</t>
  </si>
  <si>
    <t>211090130615</t>
  </si>
  <si>
    <t>吴小澜</t>
  </si>
  <si>
    <t>211090130124</t>
  </si>
  <si>
    <t>周慧淞</t>
  </si>
  <si>
    <t>211090130752</t>
  </si>
  <si>
    <t>周礼鑫</t>
  </si>
  <si>
    <t>211090130347</t>
  </si>
  <si>
    <t>甘月丽</t>
  </si>
  <si>
    <t>211090131314</t>
  </si>
  <si>
    <t>陈慧英</t>
  </si>
  <si>
    <t>211090130930</t>
  </si>
  <si>
    <t>石芳芳</t>
  </si>
  <si>
    <t>211090131454</t>
  </si>
  <si>
    <t>李照瑶</t>
  </si>
  <si>
    <t>211090130258</t>
  </si>
  <si>
    <t>邓晓燕</t>
  </si>
  <si>
    <t>211090131304</t>
  </si>
  <si>
    <t>秦珍洁</t>
  </si>
  <si>
    <t>211090131414</t>
  </si>
  <si>
    <t>陈紫霞</t>
  </si>
  <si>
    <t>211090130524</t>
  </si>
  <si>
    <t>陈如润</t>
  </si>
  <si>
    <t>211090131002</t>
  </si>
  <si>
    <t>覃新翠</t>
  </si>
  <si>
    <t>211090130112</t>
  </si>
  <si>
    <t>李小婷</t>
  </si>
  <si>
    <t>211090131354</t>
  </si>
  <si>
    <t>欧阳广坤</t>
  </si>
  <si>
    <t>211090131442</t>
  </si>
  <si>
    <t>池明雪</t>
  </si>
  <si>
    <t>211090130845</t>
  </si>
  <si>
    <t>曹凤情</t>
  </si>
  <si>
    <t>211090130253</t>
  </si>
  <si>
    <t>覃凤鸣</t>
  </si>
  <si>
    <t>211090130747</t>
  </si>
  <si>
    <t>潘舒玲</t>
  </si>
  <si>
    <t>211090130323</t>
  </si>
  <si>
    <t>杨宇凤</t>
  </si>
  <si>
    <t>211090130131</t>
  </si>
  <si>
    <t>杨葵琴</t>
  </si>
  <si>
    <t>211090131355</t>
  </si>
  <si>
    <t>兰富健</t>
  </si>
  <si>
    <t>211090130812</t>
  </si>
  <si>
    <t>王小兰</t>
  </si>
  <si>
    <t>211090130765</t>
  </si>
  <si>
    <t>田钰</t>
  </si>
  <si>
    <t>211090130654</t>
  </si>
  <si>
    <t>杨雄</t>
  </si>
  <si>
    <t>211090131342</t>
  </si>
  <si>
    <t>郑珠妹</t>
  </si>
  <si>
    <t>211090130463</t>
  </si>
  <si>
    <t>陈文煜</t>
  </si>
  <si>
    <t>211090131427</t>
  </si>
  <si>
    <t>陈敏婷</t>
  </si>
  <si>
    <t>211090131441</t>
  </si>
  <si>
    <t>潘艳妹</t>
  </si>
  <si>
    <t>211090130729</t>
  </si>
  <si>
    <t>蒙丽花</t>
  </si>
  <si>
    <t>211090130516</t>
  </si>
  <si>
    <t>罗雪</t>
  </si>
  <si>
    <t>211090130441</t>
  </si>
  <si>
    <t>宋思思</t>
  </si>
  <si>
    <t>211090130158</t>
  </si>
  <si>
    <t>李秋怡</t>
  </si>
  <si>
    <t>211090130449</t>
  </si>
  <si>
    <t>张颖</t>
  </si>
  <si>
    <t>211090130332</t>
  </si>
  <si>
    <t>李东玲</t>
  </si>
  <si>
    <t>211090130433</t>
  </si>
  <si>
    <t>邓金清</t>
  </si>
  <si>
    <t>211090130848</t>
  </si>
  <si>
    <t>李明芹</t>
  </si>
  <si>
    <t>211090130444</t>
  </si>
  <si>
    <t>沈钰芸</t>
  </si>
  <si>
    <t>211090131014</t>
  </si>
  <si>
    <t>李嵋</t>
  </si>
  <si>
    <t>211090130423</t>
  </si>
  <si>
    <t>欧燕</t>
  </si>
  <si>
    <t>211090130446</t>
  </si>
  <si>
    <t>杨梅</t>
  </si>
  <si>
    <t>211090130544</t>
  </si>
  <si>
    <t>杨明璐</t>
  </si>
  <si>
    <t>211090131237</t>
  </si>
  <si>
    <t>黄志高</t>
  </si>
  <si>
    <t>211090130703</t>
  </si>
  <si>
    <t>古书婷</t>
  </si>
  <si>
    <t>211090130712</t>
  </si>
  <si>
    <t>何香丽</t>
  </si>
  <si>
    <t>211090130738</t>
  </si>
  <si>
    <t>卢虹羽</t>
  </si>
  <si>
    <t>211090131111</t>
  </si>
  <si>
    <t>陈俞园</t>
  </si>
  <si>
    <t>211090130556</t>
  </si>
  <si>
    <t>申梅靖</t>
  </si>
  <si>
    <t>211090131023</t>
  </si>
  <si>
    <t>黄彩芬</t>
  </si>
  <si>
    <t>211090130356</t>
  </si>
  <si>
    <t>姚越</t>
  </si>
  <si>
    <t>211090131415</t>
  </si>
  <si>
    <t>刘子林</t>
  </si>
  <si>
    <t>211090131312</t>
  </si>
  <si>
    <t>李静</t>
  </si>
  <si>
    <t>211090130122</t>
  </si>
  <si>
    <t>林春杏</t>
  </si>
  <si>
    <t>211090131439</t>
  </si>
  <si>
    <t>王英英</t>
  </si>
  <si>
    <t>201090130546</t>
  </si>
  <si>
    <t>潘东连</t>
  </si>
  <si>
    <t>211090130333</t>
  </si>
  <si>
    <t>黄圆梦</t>
  </si>
  <si>
    <t>211090130940</t>
  </si>
  <si>
    <t>黄泳媚</t>
  </si>
  <si>
    <t>211090131027</t>
  </si>
  <si>
    <t>黄颖</t>
  </si>
  <si>
    <t>211090130132</t>
  </si>
  <si>
    <t>田小柳</t>
  </si>
  <si>
    <t>211090130908</t>
  </si>
  <si>
    <t>黄晓丹</t>
  </si>
  <si>
    <t>211090130651</t>
  </si>
  <si>
    <t>吴春叶</t>
  </si>
  <si>
    <t>211090130237</t>
  </si>
  <si>
    <t>韦明珠</t>
  </si>
  <si>
    <t>211090130513</t>
  </si>
  <si>
    <t>凌培文</t>
  </si>
  <si>
    <t>211090130127</t>
  </si>
  <si>
    <t>刘玉清</t>
  </si>
  <si>
    <t>211090130607</t>
  </si>
  <si>
    <t>刘欣蔓</t>
  </si>
  <si>
    <t>211090131447</t>
  </si>
  <si>
    <t>211090131030</t>
  </si>
  <si>
    <t>梁金凤</t>
  </si>
  <si>
    <t>211090130229</t>
  </si>
  <si>
    <t>卢静霞</t>
  </si>
  <si>
    <t>211090131140</t>
  </si>
  <si>
    <t>李远婵</t>
  </si>
  <si>
    <t>211090131359</t>
  </si>
  <si>
    <t>符琴芳</t>
  </si>
  <si>
    <t>211090130931</t>
  </si>
  <si>
    <t>罗玉婷</t>
  </si>
  <si>
    <t>211090130833</t>
  </si>
  <si>
    <t>盘佳烨</t>
  </si>
  <si>
    <t>211090130334</t>
  </si>
  <si>
    <t>肖玉芬</t>
  </si>
  <si>
    <t>211090130145</t>
  </si>
  <si>
    <t>钟敏凤</t>
  </si>
  <si>
    <t>211090130541</t>
  </si>
  <si>
    <t>何贵桃</t>
  </si>
  <si>
    <t>211090130831</t>
  </si>
  <si>
    <t>梁美盘</t>
  </si>
  <si>
    <t>211090131028</t>
  </si>
  <si>
    <t>肖安琪</t>
  </si>
  <si>
    <t>211090130612</t>
  </si>
  <si>
    <t>陈杏银</t>
  </si>
  <si>
    <t>211090131059</t>
  </si>
  <si>
    <t>练金兰</t>
  </si>
  <si>
    <t>211090131225</t>
  </si>
  <si>
    <t>张雪芳</t>
  </si>
  <si>
    <t>211090130121</t>
  </si>
  <si>
    <t>罗红裙</t>
  </si>
  <si>
    <t>211090130950</t>
  </si>
  <si>
    <t>罗杰</t>
  </si>
  <si>
    <t>211090130621</t>
  </si>
  <si>
    <t>隆丽霞</t>
  </si>
  <si>
    <t>211090130312</t>
  </si>
  <si>
    <t>刘芳冰</t>
  </si>
  <si>
    <t>211090130210</t>
  </si>
  <si>
    <t>黄丹</t>
  </si>
  <si>
    <t>211090131149</t>
  </si>
  <si>
    <t>王稻</t>
  </si>
  <si>
    <t>211090130228</t>
  </si>
  <si>
    <t>曾雪飞</t>
  </si>
  <si>
    <t>211090130801</t>
  </si>
  <si>
    <t>庞明春</t>
  </si>
  <si>
    <t>211090131303</t>
  </si>
  <si>
    <t>陈秋娟</t>
  </si>
  <si>
    <t>211090130630</t>
  </si>
  <si>
    <t>黄静蕾</t>
  </si>
  <si>
    <t>211090130434</t>
  </si>
  <si>
    <t>邓金苗</t>
  </si>
  <si>
    <t>211090130826</t>
  </si>
  <si>
    <t>王春燕</t>
  </si>
  <si>
    <t>211090131452</t>
  </si>
  <si>
    <t>吴兴艳</t>
  </si>
  <si>
    <t>211090131332</t>
  </si>
  <si>
    <t>姚洁兰</t>
  </si>
  <si>
    <t>211090130649</t>
  </si>
  <si>
    <t>石贵文</t>
  </si>
  <si>
    <t>211090130138</t>
  </si>
  <si>
    <t>何秀芳</t>
  </si>
  <si>
    <t>211090131049</t>
  </si>
  <si>
    <t>熊秋菊</t>
  </si>
  <si>
    <t>211090130239</t>
  </si>
  <si>
    <t>张万妃</t>
  </si>
  <si>
    <t>211090130543</t>
  </si>
  <si>
    <t>杨丽</t>
  </si>
  <si>
    <t>211090130933</t>
  </si>
  <si>
    <t>黄海沙</t>
  </si>
  <si>
    <t>211090130655</t>
  </si>
  <si>
    <t>卫新花</t>
  </si>
  <si>
    <t>211090131307</t>
  </si>
  <si>
    <t>何雪盈</t>
  </si>
  <si>
    <t>211090131431</t>
  </si>
  <si>
    <t>覃华晓</t>
  </si>
  <si>
    <t>211090130746</t>
  </si>
  <si>
    <t>周丝丝</t>
  </si>
  <si>
    <t>211090130604</t>
  </si>
  <si>
    <t>黄如萍</t>
  </si>
  <si>
    <t>211090130338</t>
  </si>
  <si>
    <t>赵慧兰</t>
  </si>
  <si>
    <t>211090131062</t>
  </si>
  <si>
    <t>陈婷</t>
  </si>
  <si>
    <t>211090131329</t>
  </si>
  <si>
    <t>陈雨欣</t>
  </si>
  <si>
    <t>211090130914</t>
  </si>
  <si>
    <t>潘南锦</t>
  </si>
  <si>
    <t>211090130311</t>
  </si>
  <si>
    <t>唐欣妮</t>
  </si>
  <si>
    <t>211090131065</t>
  </si>
  <si>
    <t>黑惹伍支莫</t>
  </si>
  <si>
    <t>211090130918</t>
  </si>
  <si>
    <t>余盼盼</t>
  </si>
  <si>
    <t>211090131265</t>
  </si>
  <si>
    <t>范秦瑞</t>
  </si>
  <si>
    <t>211090130953</t>
  </si>
  <si>
    <t>张学礼</t>
  </si>
  <si>
    <t>211090131003</t>
  </si>
  <si>
    <t>张梓琳</t>
  </si>
  <si>
    <t>211090130627</t>
  </si>
  <si>
    <t>冉金珠</t>
  </si>
  <si>
    <t>201090130860</t>
  </si>
  <si>
    <t>覃日清</t>
  </si>
  <si>
    <t>211090131236</t>
  </si>
  <si>
    <t>蓝天科</t>
  </si>
  <si>
    <t>211090130542</t>
  </si>
  <si>
    <t>洪清颖</t>
  </si>
  <si>
    <t>211090130335</t>
  </si>
  <si>
    <t>黄怡青</t>
  </si>
  <si>
    <t>211090131004</t>
  </si>
  <si>
    <t>杨金燕</t>
  </si>
  <si>
    <t>211090130642</t>
  </si>
  <si>
    <t>何平超</t>
  </si>
  <si>
    <t>211090131349</t>
  </si>
  <si>
    <t>吴芳慧</t>
  </si>
  <si>
    <t>211090130259</t>
  </si>
  <si>
    <t>彭玲</t>
  </si>
  <si>
    <t>211090130731</t>
  </si>
  <si>
    <t>林坤凤</t>
  </si>
  <si>
    <t>211090130727</t>
  </si>
  <si>
    <t>孔春文</t>
  </si>
  <si>
    <t>211090131404</t>
  </si>
  <si>
    <t>郑金静</t>
  </si>
  <si>
    <t>211090130937</t>
  </si>
  <si>
    <t>农海河</t>
  </si>
  <si>
    <t>211090130225</t>
  </si>
  <si>
    <t>王婧瑞</t>
  </si>
  <si>
    <t>211090131047</t>
  </si>
  <si>
    <t>罗洪芬</t>
  </si>
  <si>
    <t>211090131142</t>
  </si>
  <si>
    <t>邹启琴</t>
  </si>
  <si>
    <t>211090130802</t>
  </si>
  <si>
    <t>何德英</t>
  </si>
  <si>
    <t>211090131348</t>
  </si>
  <si>
    <t>潘引蓉</t>
  </si>
  <si>
    <t>211090131009</t>
  </si>
  <si>
    <t>吴昀蓉</t>
  </si>
  <si>
    <t>211090130231</t>
  </si>
  <si>
    <t>陈子怡</t>
  </si>
  <si>
    <t>211090130250</t>
  </si>
  <si>
    <t>苏筱婷</t>
  </si>
  <si>
    <t>211090131238</t>
  </si>
  <si>
    <t>梁燕</t>
  </si>
  <si>
    <t>211090130133</t>
  </si>
  <si>
    <t>胡金妮</t>
  </si>
  <si>
    <t>211090130966</t>
  </si>
  <si>
    <t>黄朝政</t>
  </si>
  <si>
    <t>211090130757</t>
  </si>
  <si>
    <t>马喜艳</t>
  </si>
  <si>
    <t>211090130222</t>
  </si>
  <si>
    <t>韦欣婷</t>
  </si>
  <si>
    <t>211090131446</t>
  </si>
  <si>
    <t>卜娅婕</t>
  </si>
  <si>
    <t>211090130320</t>
  </si>
  <si>
    <t>区雪英</t>
  </si>
  <si>
    <t>211090130762</t>
  </si>
  <si>
    <t>陈思霖</t>
  </si>
  <si>
    <t>211090131443</t>
  </si>
  <si>
    <t>孟明君</t>
  </si>
  <si>
    <t>211090130355</t>
  </si>
  <si>
    <t>张文钰</t>
  </si>
  <si>
    <t>211090130227</t>
  </si>
  <si>
    <t>余紫菱</t>
  </si>
  <si>
    <t>211090130965</t>
  </si>
  <si>
    <t>伏灵利</t>
  </si>
  <si>
    <t>211090130508</t>
  </si>
  <si>
    <t>李盈</t>
  </si>
  <si>
    <t>211090130961</t>
  </si>
  <si>
    <t>谢宗琼</t>
  </si>
  <si>
    <t>211090130326</t>
  </si>
  <si>
    <t>党情绢</t>
  </si>
  <si>
    <t>211090131017</t>
  </si>
  <si>
    <t>莫喜婷</t>
  </si>
  <si>
    <t>211090131021</t>
  </si>
  <si>
    <t>周天艳</t>
  </si>
  <si>
    <t>211090130155</t>
  </si>
  <si>
    <t>刘于涵</t>
  </si>
  <si>
    <t>211090131043</t>
  </si>
  <si>
    <t>顾会</t>
  </si>
  <si>
    <t>211090131020</t>
  </si>
  <si>
    <t>李良云</t>
  </si>
  <si>
    <t>211090130359</t>
  </si>
  <si>
    <t>李敏婷</t>
  </si>
  <si>
    <t>211090130858</t>
  </si>
  <si>
    <t>拉毛仁青</t>
  </si>
  <si>
    <t>211090130832</t>
  </si>
  <si>
    <t>梁彩新</t>
  </si>
  <si>
    <t>211090130315</t>
  </si>
  <si>
    <t>黄炳嵩</t>
  </si>
  <si>
    <t>211090130559</t>
  </si>
  <si>
    <t>杨晴</t>
  </si>
  <si>
    <t>211090130352</t>
  </si>
  <si>
    <t>黄欣妍</t>
  </si>
  <si>
    <t>211090130147</t>
  </si>
  <si>
    <t>田珍菀</t>
  </si>
  <si>
    <t>211090130113</t>
  </si>
  <si>
    <t>管丽华</t>
  </si>
  <si>
    <t>211090131110</t>
  </si>
  <si>
    <t>周家妮</t>
  </si>
  <si>
    <t>211090131067</t>
  </si>
  <si>
    <t>张乐</t>
  </si>
  <si>
    <t>211090130718</t>
  </si>
  <si>
    <t>李菊英</t>
  </si>
  <si>
    <t>211090130152</t>
  </si>
  <si>
    <t>蔡雨萍</t>
  </si>
  <si>
    <t>211090130252</t>
  </si>
  <si>
    <t>刘信娟</t>
  </si>
  <si>
    <t>211090130149</t>
  </si>
  <si>
    <t>刘敏萍</t>
  </si>
  <si>
    <t>211090130564</t>
  </si>
  <si>
    <t>刘小婧</t>
  </si>
  <si>
    <t>211090130927</t>
  </si>
  <si>
    <t>刘华滨</t>
  </si>
  <si>
    <t>211090130157</t>
  </si>
  <si>
    <t>罗婉烨</t>
  </si>
  <si>
    <t>211090130717</t>
  </si>
  <si>
    <t>何冰棋</t>
  </si>
  <si>
    <t>211090130926</t>
  </si>
  <si>
    <t>谢思露</t>
  </si>
  <si>
    <t>211090131352</t>
  </si>
  <si>
    <t>龙琴</t>
  </si>
  <si>
    <t>211090130936</t>
  </si>
  <si>
    <t>谢书婷</t>
  </si>
  <si>
    <t>211090130318</t>
  </si>
  <si>
    <t>梁贵娥</t>
  </si>
  <si>
    <t>211090130308</t>
  </si>
  <si>
    <t>黄秀清</t>
  </si>
  <si>
    <t>211090130834</t>
  </si>
  <si>
    <t>高运丽</t>
  </si>
  <si>
    <t>211090130256</t>
  </si>
  <si>
    <t>梁灿灿</t>
  </si>
  <si>
    <t>211090130129</t>
  </si>
  <si>
    <t>李咏鑫</t>
  </si>
  <si>
    <t>211090330232</t>
  </si>
  <si>
    <t>韦江柳</t>
  </si>
  <si>
    <t>211090130535</t>
  </si>
  <si>
    <t>玉彩琼</t>
  </si>
  <si>
    <t>211090131066</t>
  </si>
  <si>
    <t>梁凯云</t>
  </si>
  <si>
    <t>211090131223</t>
  </si>
  <si>
    <t>莫秋芳</t>
  </si>
  <si>
    <t>211090131318</t>
  </si>
  <si>
    <t>黄晓芳</t>
  </si>
  <si>
    <t>211090130932</t>
  </si>
  <si>
    <t>何权</t>
  </si>
  <si>
    <t>211090130134</t>
  </si>
  <si>
    <t>冯丽萍</t>
  </si>
  <si>
    <t>211090130235</t>
  </si>
  <si>
    <t>杨凤婷</t>
  </si>
  <si>
    <t>211090130909</t>
  </si>
  <si>
    <t>廖泽铸</t>
  </si>
  <si>
    <t>211030230324</t>
  </si>
  <si>
    <t>陈秋圆</t>
  </si>
  <si>
    <t>211090130735</t>
  </si>
  <si>
    <t>谭丽霞</t>
  </si>
  <si>
    <t>211090131022</t>
  </si>
  <si>
    <t>何源源</t>
  </si>
  <si>
    <t>211090131258</t>
  </si>
  <si>
    <t>罗志伟</t>
  </si>
  <si>
    <t>211090130161</t>
  </si>
  <si>
    <t>覃华艳</t>
  </si>
  <si>
    <t>211090131451</t>
  </si>
  <si>
    <t>何凤琴</t>
  </si>
  <si>
    <t>211090130261</t>
  </si>
  <si>
    <t>卢石杏</t>
  </si>
  <si>
    <t>211090130350</t>
  </si>
  <si>
    <t>黄丽霞</t>
  </si>
  <si>
    <t>211090131456</t>
  </si>
  <si>
    <t>齐琦</t>
  </si>
  <si>
    <t>211090130716</t>
  </si>
  <si>
    <t>莫丽莉</t>
  </si>
  <si>
    <t>211090131051</t>
  </si>
  <si>
    <t>杨雨停</t>
  </si>
  <si>
    <t>211090130245</t>
  </si>
  <si>
    <t>王焕容</t>
  </si>
  <si>
    <t>211090130137</t>
  </si>
  <si>
    <t>罗晓丰</t>
  </si>
  <si>
    <t>211090131012</t>
  </si>
  <si>
    <t>黄欣怡</t>
  </si>
  <si>
    <t>211090130707</t>
  </si>
  <si>
    <t>黄家叶</t>
  </si>
  <si>
    <t>211090130857</t>
  </si>
  <si>
    <t>永青拉毛</t>
  </si>
  <si>
    <t>211090130257</t>
  </si>
  <si>
    <t>徐晓培</t>
  </si>
  <si>
    <t>211090130130</t>
  </si>
  <si>
    <t>杨妍初</t>
  </si>
  <si>
    <t>211090130160</t>
  </si>
  <si>
    <t>陈露莹</t>
  </si>
  <si>
    <t>211090130357</t>
  </si>
  <si>
    <t>李沛杰</t>
  </si>
  <si>
    <t>211090130317</t>
  </si>
  <si>
    <t>陈德信</t>
  </si>
  <si>
    <t>211090131037</t>
  </si>
  <si>
    <t>黄梓熙</t>
  </si>
  <si>
    <t>211090131058</t>
  </si>
  <si>
    <t>成李娇</t>
  </si>
  <si>
    <t>211090131323</t>
  </si>
  <si>
    <t>罗冬莲</t>
  </si>
  <si>
    <t>211090130851</t>
  </si>
  <si>
    <t>郝伟菊</t>
  </si>
  <si>
    <t>211090131122</t>
  </si>
  <si>
    <t>吕凤阳</t>
  </si>
  <si>
    <t>211090131036</t>
  </si>
  <si>
    <t>刘银丹</t>
  </si>
  <si>
    <t>211090130212</t>
  </si>
  <si>
    <t>黄林林</t>
  </si>
  <si>
    <t>211090131114</t>
  </si>
  <si>
    <t>曾雪琳</t>
  </si>
  <si>
    <t>211090130238</t>
  </si>
  <si>
    <t>赖翠平</t>
  </si>
  <si>
    <t>211090131135</t>
  </si>
  <si>
    <t>覃岛</t>
  </si>
  <si>
    <t>211090130954</t>
  </si>
  <si>
    <t>梁彩玲</t>
  </si>
  <si>
    <t>211090131450</t>
  </si>
  <si>
    <t>王杉杉</t>
  </si>
  <si>
    <t>211090130209</t>
  </si>
  <si>
    <t>林坤燕</t>
  </si>
  <si>
    <t>211090130829</t>
  </si>
  <si>
    <t>王凯欣</t>
  </si>
  <si>
    <t>211090130208</t>
  </si>
  <si>
    <t>梁柳芳</t>
  </si>
  <si>
    <t>211090131121</t>
  </si>
  <si>
    <t>何枚丁</t>
  </si>
  <si>
    <t>211090131311</t>
  </si>
  <si>
    <t>韦意芳</t>
  </si>
  <si>
    <t>211090130925</t>
  </si>
  <si>
    <t>陆龙彬</t>
  </si>
  <si>
    <t>211090130749</t>
  </si>
  <si>
    <t>李蝶</t>
  </si>
  <si>
    <t>211090130846</t>
  </si>
  <si>
    <t>刘宗菊</t>
  </si>
  <si>
    <t>211090130701</t>
  </si>
  <si>
    <t>宾雪</t>
  </si>
  <si>
    <t>201616031231</t>
  </si>
  <si>
    <t>赵威</t>
  </si>
  <si>
    <t>211090130561</t>
  </si>
  <si>
    <t>侯成延</t>
  </si>
  <si>
    <t>211090131320</t>
  </si>
  <si>
    <t>黄子恒</t>
  </si>
  <si>
    <t>211090131360</t>
  </si>
  <si>
    <t>云心茹</t>
  </si>
  <si>
    <t>211090131240</t>
  </si>
  <si>
    <t>雷宇轩</t>
  </si>
  <si>
    <t>211090130758</t>
  </si>
  <si>
    <t>忠尕才吉</t>
  </si>
  <si>
    <t>211090130349</t>
  </si>
  <si>
    <t>张敏怡</t>
  </si>
  <si>
    <t>211090131119</t>
  </si>
  <si>
    <t>杨秀娟</t>
  </si>
  <si>
    <t>211090130117</t>
  </si>
  <si>
    <t>黄建中</t>
  </si>
  <si>
    <t>211090131061</t>
  </si>
  <si>
    <t>符沙莎</t>
  </si>
  <si>
    <t>211090130841</t>
  </si>
  <si>
    <t>朱兰兰</t>
  </si>
  <si>
    <t>211090130214</t>
  </si>
  <si>
    <t>代明生</t>
  </si>
  <si>
    <t>211090130156</t>
  </si>
  <si>
    <t>黄烨坚</t>
  </si>
  <si>
    <t>211090130154</t>
  </si>
  <si>
    <t>梁堯焜</t>
  </si>
  <si>
    <t>211090130744</t>
  </si>
  <si>
    <t>杨秀玲</t>
  </si>
  <si>
    <t>211090130162</t>
  </si>
  <si>
    <t>梁文少</t>
  </si>
  <si>
    <t>211090130623</t>
  </si>
  <si>
    <t>苏元发</t>
  </si>
  <si>
    <t>211090130108</t>
  </si>
  <si>
    <t>何杨芳</t>
  </si>
  <si>
    <t>211090130616</t>
  </si>
  <si>
    <t>韦贝</t>
  </si>
  <si>
    <t>211090130232</t>
  </si>
  <si>
    <t>庞贤贤</t>
  </si>
  <si>
    <t>211090130360</t>
  </si>
  <si>
    <t>陈茵茹</t>
  </si>
  <si>
    <t>211090130260</t>
  </si>
  <si>
    <t>陶丽婷</t>
  </si>
  <si>
    <t>211090130354</t>
  </si>
  <si>
    <t>姜晓瑶</t>
  </si>
  <si>
    <t>211090130339</t>
  </si>
  <si>
    <t>余露露</t>
  </si>
  <si>
    <t>211090130342</t>
  </si>
  <si>
    <t>吴丕鹤</t>
  </si>
  <si>
    <t>211090131224</t>
  </si>
  <si>
    <t>韦任香</t>
  </si>
  <si>
    <t>211090130251</t>
  </si>
  <si>
    <t>陈永连</t>
  </si>
  <si>
    <t>211090131143</t>
  </si>
  <si>
    <t>陈华龙</t>
  </si>
  <si>
    <t>211090130329</t>
  </si>
  <si>
    <t>杨秋兰</t>
  </si>
  <si>
    <t>211090131310</t>
  </si>
  <si>
    <t>熊佳惠</t>
  </si>
  <si>
    <t>211090131363</t>
  </si>
  <si>
    <t>杨超</t>
  </si>
  <si>
    <t>211090130159</t>
  </si>
  <si>
    <t>甘小易</t>
  </si>
  <si>
    <t>211090130151</t>
  </si>
  <si>
    <t>梁娟娟</t>
  </si>
  <si>
    <t>211090130362</t>
  </si>
  <si>
    <t>叶乃珍</t>
  </si>
  <si>
    <t>191080430608</t>
  </si>
  <si>
    <t>黄业超</t>
  </si>
  <si>
    <t>211090131302</t>
  </si>
  <si>
    <t>张钰儿</t>
  </si>
  <si>
    <t>211090130962</t>
  </si>
  <si>
    <t>马雪</t>
  </si>
  <si>
    <t>211090130715</t>
  </si>
  <si>
    <t>谢荣</t>
  </si>
  <si>
    <t>211090131261</t>
  </si>
  <si>
    <t>符高博</t>
  </si>
  <si>
    <t>211090130314</t>
  </si>
  <si>
    <t>严开朗</t>
  </si>
  <si>
    <t>211090130226</t>
  </si>
  <si>
    <t>张雨诗</t>
  </si>
  <si>
    <t>211090131465</t>
  </si>
  <si>
    <t>莫什日吉</t>
  </si>
  <si>
    <t>211090130340</t>
  </si>
  <si>
    <t>杨钧</t>
  </si>
  <si>
    <t>211090131010</t>
  </si>
  <si>
    <t>黄玉婷</t>
  </si>
  <si>
    <t>211090130240</t>
  </si>
  <si>
    <t>梁振谕</t>
  </si>
  <si>
    <t>211090131064</t>
  </si>
  <si>
    <t>左诗琪</t>
  </si>
  <si>
    <t>211090131461</t>
  </si>
  <si>
    <t>陈鲜荟</t>
  </si>
  <si>
    <t>211090131056</t>
  </si>
  <si>
    <t>杨清月</t>
  </si>
  <si>
    <t>211090131460</t>
  </si>
  <si>
    <t>关美琪</t>
  </si>
  <si>
    <t>211090130143</t>
  </si>
  <si>
    <t>张津津</t>
  </si>
  <si>
    <t>211090130246</t>
  </si>
  <si>
    <t>龙馨宇</t>
  </si>
  <si>
    <t>211090131147</t>
  </si>
  <si>
    <t>焦赵星</t>
  </si>
  <si>
    <t>211090131060</t>
  </si>
  <si>
    <t>吴青莲</t>
  </si>
  <si>
    <t>211090130262</t>
  </si>
  <si>
    <t>何紫姗</t>
  </si>
  <si>
    <t>211090131015</t>
  </si>
  <si>
    <t>黎达浩</t>
  </si>
  <si>
    <t>211090130861</t>
  </si>
  <si>
    <t>蓝天晴</t>
  </si>
  <si>
    <t>211090131353</t>
  </si>
  <si>
    <t>严远谨</t>
  </si>
  <si>
    <t>211090131148</t>
  </si>
  <si>
    <t>谢宗睿</t>
  </si>
  <si>
    <t>211090130358</t>
  </si>
  <si>
    <t>沈海青</t>
  </si>
  <si>
    <t>211090130116</t>
  </si>
  <si>
    <t>姚柠</t>
  </si>
  <si>
    <t>211090131250</t>
  </si>
  <si>
    <t>卢汉庶</t>
  </si>
  <si>
    <t>211090131365</t>
  </si>
  <si>
    <t>蒋金鑫</t>
  </si>
  <si>
    <t>211090130549</t>
  </si>
  <si>
    <t>马之灵</t>
  </si>
  <si>
    <t>211090130934</t>
  </si>
  <si>
    <t>许镇麟</t>
  </si>
  <si>
    <t>211090130324</t>
  </si>
  <si>
    <t>庞新灵</t>
  </si>
  <si>
    <t>211090130115</t>
  </si>
  <si>
    <t>邓言升</t>
  </si>
  <si>
    <t>211090130863</t>
  </si>
  <si>
    <t>任美阳</t>
  </si>
  <si>
    <t>211090131343</t>
  </si>
  <si>
    <t>李雨杰</t>
  </si>
  <si>
    <t>211090130956</t>
  </si>
  <si>
    <t>久美朋措</t>
  </si>
  <si>
    <t>211090130307</t>
  </si>
  <si>
    <t>韦娟</t>
  </si>
  <si>
    <t>211090130221</t>
  </si>
  <si>
    <t>刘苑棋</t>
  </si>
  <si>
    <t>211090130142</t>
  </si>
  <si>
    <t>郑杰忠</t>
  </si>
  <si>
    <t>211090131165</t>
  </si>
  <si>
    <t>拾阿令</t>
  </si>
  <si>
    <t>211090130619</t>
  </si>
  <si>
    <t>韦剑姗</t>
  </si>
  <si>
    <t>211040330418</t>
  </si>
  <si>
    <t>姚亮宇</t>
  </si>
  <si>
    <t>211090131440</t>
  </si>
  <si>
    <t>潘春辉</t>
  </si>
  <si>
    <t>211090130263</t>
  </si>
  <si>
    <t>冯婷</t>
  </si>
  <si>
    <t>211090131126</t>
  </si>
  <si>
    <t>韦卓君</t>
  </si>
  <si>
    <t>211090131141</t>
  </si>
  <si>
    <t>王恬嫣</t>
  </si>
  <si>
    <t>211090130241</t>
  </si>
  <si>
    <t>黄虎</t>
  </si>
  <si>
    <t>211090131164</t>
  </si>
  <si>
    <t>阿育伍沙</t>
  </si>
  <si>
    <t>211090130363</t>
  </si>
  <si>
    <t>王海伦</t>
  </si>
  <si>
    <t>211090130316</t>
  </si>
  <si>
    <t>梁书宁</t>
  </si>
  <si>
    <t>211090130361</t>
  </si>
  <si>
    <t>陈向清</t>
  </si>
  <si>
    <t>211090130217</t>
  </si>
  <si>
    <t>覃鸿基</t>
  </si>
  <si>
    <t>211090130523</t>
  </si>
  <si>
    <t>封栩</t>
  </si>
  <si>
    <t>211090131463</t>
  </si>
  <si>
    <t>杨文</t>
  </si>
  <si>
    <t>211090130242</t>
  </si>
  <si>
    <t>梁肃杰</t>
  </si>
  <si>
    <t>211090130842</t>
  </si>
  <si>
    <t>金俊旭</t>
  </si>
  <si>
    <t>211090131466</t>
  </si>
  <si>
    <t>苦都约</t>
  </si>
  <si>
    <t>211090130957</t>
  </si>
  <si>
    <t>尕玛奔加</t>
  </si>
  <si>
    <t>211090130215</t>
  </si>
  <si>
    <t>韦前安</t>
  </si>
  <si>
    <t>211090131158</t>
  </si>
  <si>
    <t>赵永茂</t>
  </si>
  <si>
    <t>211090130341</t>
  </si>
  <si>
    <t>陆龙山</t>
  </si>
  <si>
    <t>性别</t>
  </si>
  <si>
    <t>男</t>
  </si>
  <si>
    <t>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</si>
</sst>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 shrinkToFit="1"/>
    </xf>
    <xf numFmtId="176" fontId="0" fillId="0" borderId="0" xfId="0" applyNumberFormat="1">
      <alignment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24"/>
  <sheetViews>
    <sheetView tabSelected="1" topLeftCell="A80" workbookViewId="0">
      <selection activeCell="D94" sqref="D94"/>
    </sheetView>
  </sheetViews>
  <sheetFormatPr defaultColWidth="9" defaultRowHeight="13.5" outlineLevelCol="5"/>
  <cols>
    <col min="1" max="1" width="5.125" customWidth="1"/>
    <col min="2" max="2" width="15.375" customWidth="1"/>
    <col min="3" max="3" width="13.75" customWidth="1"/>
    <col min="4" max="4" width="10.875" customWidth="1"/>
    <col min="5" max="5" width="7.375" style="3" customWidth="1"/>
    <col min="6" max="6" width="5.125" customWidth="1"/>
  </cols>
  <sheetData>
    <row r="1" ht="29" customHeight="1" spans="1:6">
      <c r="A1" s="4" t="s">
        <v>0</v>
      </c>
      <c r="B1" s="4"/>
      <c r="C1" s="4"/>
      <c r="D1" s="4"/>
      <c r="E1" s="5"/>
      <c r="F1" s="4"/>
    </row>
    <row r="2" ht="35" customHeight="1" spans="1:6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</row>
    <row r="3" spans="1:6">
      <c r="A3" s="6">
        <f>ROW()-2</f>
        <v>1</v>
      </c>
      <c r="B3" s="6" t="s">
        <v>7</v>
      </c>
      <c r="C3" s="6" t="s">
        <v>8</v>
      </c>
      <c r="D3" s="6" t="s">
        <v>9</v>
      </c>
      <c r="E3" s="7">
        <v>93.1981132075472</v>
      </c>
      <c r="F3" s="6">
        <f>RANK(E3,E:E,0)</f>
        <v>1</v>
      </c>
    </row>
    <row r="4" spans="1:6">
      <c r="A4" s="6">
        <f t="shared" ref="A4:A13" si="0">ROW()-2</f>
        <v>2</v>
      </c>
      <c r="B4" s="6" t="s">
        <v>10</v>
      </c>
      <c r="C4" s="6" t="s">
        <v>11</v>
      </c>
      <c r="D4" s="6" t="s">
        <v>12</v>
      </c>
      <c r="E4" s="7">
        <v>91.8037735849057</v>
      </c>
      <c r="F4" s="6">
        <f t="shared" ref="F4:F67" si="1">RANK(E4,E:E,0)</f>
        <v>2</v>
      </c>
    </row>
    <row r="5" spans="1:6">
      <c r="A5" s="6">
        <f t="shared" si="0"/>
        <v>3</v>
      </c>
      <c r="B5" s="6" t="s">
        <v>13</v>
      </c>
      <c r="C5" s="6" t="s">
        <v>14</v>
      </c>
      <c r="D5" s="6" t="s">
        <v>15</v>
      </c>
      <c r="E5" s="7">
        <v>91.7830188679245</v>
      </c>
      <c r="F5" s="6">
        <f t="shared" si="1"/>
        <v>3</v>
      </c>
    </row>
    <row r="6" spans="1:6">
      <c r="A6" s="6">
        <f t="shared" si="0"/>
        <v>4</v>
      </c>
      <c r="B6" s="6" t="s">
        <v>7</v>
      </c>
      <c r="C6" s="6" t="s">
        <v>16</v>
      </c>
      <c r="D6" s="6" t="s">
        <v>17</v>
      </c>
      <c r="E6" s="7">
        <v>91.7698113207547</v>
      </c>
      <c r="F6" s="6">
        <f t="shared" si="1"/>
        <v>4</v>
      </c>
    </row>
    <row r="7" spans="1:6">
      <c r="A7" s="6">
        <f t="shared" si="0"/>
        <v>5</v>
      </c>
      <c r="B7" s="6" t="s">
        <v>18</v>
      </c>
      <c r="C7" s="6" t="s">
        <v>19</v>
      </c>
      <c r="D7" s="6" t="s">
        <v>20</v>
      </c>
      <c r="E7" s="7">
        <v>91.7660377358491</v>
      </c>
      <c r="F7" s="6">
        <f t="shared" si="1"/>
        <v>5</v>
      </c>
    </row>
    <row r="8" spans="1:6">
      <c r="A8" s="6">
        <f t="shared" si="0"/>
        <v>6</v>
      </c>
      <c r="B8" s="6" t="s">
        <v>21</v>
      </c>
      <c r="C8" s="6" t="s">
        <v>22</v>
      </c>
      <c r="D8" s="6" t="s">
        <v>23</v>
      </c>
      <c r="E8" s="7">
        <v>91.7603773584906</v>
      </c>
      <c r="F8" s="6">
        <f t="shared" si="1"/>
        <v>6</v>
      </c>
    </row>
    <row r="9" spans="1:6">
      <c r="A9" s="6">
        <f t="shared" si="0"/>
        <v>7</v>
      </c>
      <c r="B9" s="6" t="s">
        <v>21</v>
      </c>
      <c r="C9" s="6" t="s">
        <v>24</v>
      </c>
      <c r="D9" s="6" t="s">
        <v>25</v>
      </c>
      <c r="E9" s="7">
        <v>91.6867924528302</v>
      </c>
      <c r="F9" s="6">
        <f t="shared" si="1"/>
        <v>7</v>
      </c>
    </row>
    <row r="10" spans="1:6">
      <c r="A10" s="6">
        <f t="shared" si="0"/>
        <v>8</v>
      </c>
      <c r="B10" s="6" t="s">
        <v>18</v>
      </c>
      <c r="C10" s="6" t="s">
        <v>26</v>
      </c>
      <c r="D10" s="6" t="s">
        <v>27</v>
      </c>
      <c r="E10" s="7">
        <v>91.4603773584906</v>
      </c>
      <c r="F10" s="6">
        <f t="shared" si="1"/>
        <v>8</v>
      </c>
    </row>
    <row r="11" spans="1:6">
      <c r="A11" s="6">
        <f t="shared" si="0"/>
        <v>9</v>
      </c>
      <c r="B11" s="6" t="s">
        <v>10</v>
      </c>
      <c r="C11" s="6" t="s">
        <v>28</v>
      </c>
      <c r="D11" s="6" t="s">
        <v>29</v>
      </c>
      <c r="E11" s="7">
        <v>91.4490566037736</v>
      </c>
      <c r="F11" s="6">
        <f t="shared" si="1"/>
        <v>9</v>
      </c>
    </row>
    <row r="12" spans="1:6">
      <c r="A12" s="6">
        <f t="shared" si="0"/>
        <v>10</v>
      </c>
      <c r="B12" s="6" t="s">
        <v>21</v>
      </c>
      <c r="C12" s="6" t="s">
        <v>30</v>
      </c>
      <c r="D12" s="6" t="s">
        <v>31</v>
      </c>
      <c r="E12" s="7">
        <v>91.4415094339623</v>
      </c>
      <c r="F12" s="6">
        <f t="shared" si="1"/>
        <v>10</v>
      </c>
    </row>
    <row r="13" spans="1:6">
      <c r="A13" s="6">
        <f t="shared" si="0"/>
        <v>11</v>
      </c>
      <c r="B13" s="6" t="s">
        <v>18</v>
      </c>
      <c r="C13" s="6" t="s">
        <v>32</v>
      </c>
      <c r="D13" s="6" t="s">
        <v>33</v>
      </c>
      <c r="E13" s="7">
        <v>91.4207547169811</v>
      </c>
      <c r="F13" s="6">
        <f t="shared" si="1"/>
        <v>11</v>
      </c>
    </row>
    <row r="14" spans="1:6">
      <c r="A14" s="6">
        <f t="shared" ref="A14:A23" si="2">ROW()-2</f>
        <v>12</v>
      </c>
      <c r="B14" s="6" t="s">
        <v>34</v>
      </c>
      <c r="C14" s="6" t="s">
        <v>35</v>
      </c>
      <c r="D14" s="6" t="s">
        <v>36</v>
      </c>
      <c r="E14" s="7">
        <v>91.3754716981132</v>
      </c>
      <c r="F14" s="6">
        <f t="shared" si="1"/>
        <v>12</v>
      </c>
    </row>
    <row r="15" spans="1:6">
      <c r="A15" s="6">
        <f t="shared" si="2"/>
        <v>13</v>
      </c>
      <c r="B15" s="6" t="s">
        <v>21</v>
      </c>
      <c r="C15" s="6" t="s">
        <v>37</v>
      </c>
      <c r="D15" s="6" t="s">
        <v>38</v>
      </c>
      <c r="E15" s="7">
        <v>91.3490566037736</v>
      </c>
      <c r="F15" s="6">
        <f t="shared" si="1"/>
        <v>13</v>
      </c>
    </row>
    <row r="16" spans="1:6">
      <c r="A16" s="6">
        <f t="shared" si="2"/>
        <v>14</v>
      </c>
      <c r="B16" s="6" t="s">
        <v>18</v>
      </c>
      <c r="C16" s="6" t="s">
        <v>39</v>
      </c>
      <c r="D16" s="6" t="s">
        <v>40</v>
      </c>
      <c r="E16" s="7">
        <v>91.3339622641509</v>
      </c>
      <c r="F16" s="6">
        <f t="shared" si="1"/>
        <v>14</v>
      </c>
    </row>
    <row r="17" spans="1:6">
      <c r="A17" s="6">
        <f t="shared" si="2"/>
        <v>15</v>
      </c>
      <c r="B17" s="6" t="s">
        <v>41</v>
      </c>
      <c r="C17" s="6" t="s">
        <v>42</v>
      </c>
      <c r="D17" s="6" t="s">
        <v>43</v>
      </c>
      <c r="E17" s="7">
        <v>91.3283018867924</v>
      </c>
      <c r="F17" s="6">
        <f t="shared" si="1"/>
        <v>15</v>
      </c>
    </row>
    <row r="18" spans="1:6">
      <c r="A18" s="6">
        <f t="shared" si="2"/>
        <v>16</v>
      </c>
      <c r="B18" s="6" t="s">
        <v>44</v>
      </c>
      <c r="C18" s="6" t="s">
        <v>45</v>
      </c>
      <c r="D18" s="6" t="s">
        <v>46</v>
      </c>
      <c r="E18" s="7">
        <v>91.1962264150943</v>
      </c>
      <c r="F18" s="6">
        <f t="shared" si="1"/>
        <v>16</v>
      </c>
    </row>
    <row r="19" spans="1:6">
      <c r="A19" s="6">
        <f t="shared" si="2"/>
        <v>17</v>
      </c>
      <c r="B19" s="6" t="s">
        <v>18</v>
      </c>
      <c r="C19" s="6" t="s">
        <v>47</v>
      </c>
      <c r="D19" s="6" t="s">
        <v>48</v>
      </c>
      <c r="E19" s="7">
        <v>91.1415094339623</v>
      </c>
      <c r="F19" s="6">
        <f t="shared" si="1"/>
        <v>17</v>
      </c>
    </row>
    <row r="20" spans="1:6">
      <c r="A20" s="6">
        <f t="shared" si="2"/>
        <v>18</v>
      </c>
      <c r="B20" s="6" t="s">
        <v>44</v>
      </c>
      <c r="C20" s="6" t="s">
        <v>49</v>
      </c>
      <c r="D20" s="6" t="s">
        <v>50</v>
      </c>
      <c r="E20" s="7">
        <v>91.1320754716981</v>
      </c>
      <c r="F20" s="6">
        <f t="shared" si="1"/>
        <v>18</v>
      </c>
    </row>
    <row r="21" spans="1:6">
      <c r="A21" s="6">
        <f t="shared" si="2"/>
        <v>19</v>
      </c>
      <c r="B21" s="6" t="s">
        <v>51</v>
      </c>
      <c r="C21" s="6" t="s">
        <v>52</v>
      </c>
      <c r="D21" s="6" t="s">
        <v>53</v>
      </c>
      <c r="E21" s="7">
        <v>91.088679245283</v>
      </c>
      <c r="F21" s="6">
        <f t="shared" si="1"/>
        <v>19</v>
      </c>
    </row>
    <row r="22" spans="1:6">
      <c r="A22" s="6">
        <f t="shared" si="2"/>
        <v>20</v>
      </c>
      <c r="B22" s="6" t="s">
        <v>51</v>
      </c>
      <c r="C22" s="6" t="s">
        <v>54</v>
      </c>
      <c r="D22" s="6" t="s">
        <v>55</v>
      </c>
      <c r="E22" s="7">
        <v>91.0754716981132</v>
      </c>
      <c r="F22" s="6">
        <f t="shared" si="1"/>
        <v>20</v>
      </c>
    </row>
    <row r="23" spans="1:6">
      <c r="A23" s="6">
        <f t="shared" si="2"/>
        <v>21</v>
      </c>
      <c r="B23" s="6" t="s">
        <v>13</v>
      </c>
      <c r="C23" s="6" t="s">
        <v>56</v>
      </c>
      <c r="D23" s="6" t="s">
        <v>57</v>
      </c>
      <c r="E23" s="7">
        <v>91.011320754717</v>
      </c>
      <c r="F23" s="6">
        <f t="shared" si="1"/>
        <v>21</v>
      </c>
    </row>
    <row r="24" spans="1:6">
      <c r="A24" s="6">
        <f t="shared" ref="A24:A33" si="3">ROW()-2</f>
        <v>22</v>
      </c>
      <c r="B24" s="6" t="s">
        <v>58</v>
      </c>
      <c r="C24" s="6" t="s">
        <v>59</v>
      </c>
      <c r="D24" s="6" t="s">
        <v>60</v>
      </c>
      <c r="E24" s="7">
        <v>90.9641509433962</v>
      </c>
      <c r="F24" s="6">
        <f t="shared" si="1"/>
        <v>22</v>
      </c>
    </row>
    <row r="25" spans="1:6">
      <c r="A25" s="6">
        <f t="shared" si="3"/>
        <v>23</v>
      </c>
      <c r="B25" s="6" t="s">
        <v>41</v>
      </c>
      <c r="C25" s="6" t="s">
        <v>61</v>
      </c>
      <c r="D25" s="6" t="s">
        <v>62</v>
      </c>
      <c r="E25" s="7">
        <v>90.9358490566038</v>
      </c>
      <c r="F25" s="6">
        <f t="shared" si="1"/>
        <v>23</v>
      </c>
    </row>
    <row r="26" spans="1:6">
      <c r="A26" s="6">
        <f t="shared" si="3"/>
        <v>24</v>
      </c>
      <c r="B26" s="6" t="s">
        <v>51</v>
      </c>
      <c r="C26" s="6" t="s">
        <v>63</v>
      </c>
      <c r="D26" s="6" t="s">
        <v>64</v>
      </c>
      <c r="E26" s="7">
        <v>90.9207547169811</v>
      </c>
      <c r="F26" s="6">
        <f t="shared" si="1"/>
        <v>24</v>
      </c>
    </row>
    <row r="27" spans="1:6">
      <c r="A27" s="6">
        <f t="shared" si="3"/>
        <v>25</v>
      </c>
      <c r="B27" s="6" t="s">
        <v>34</v>
      </c>
      <c r="C27" s="6" t="s">
        <v>65</v>
      </c>
      <c r="D27" s="6" t="s">
        <v>66</v>
      </c>
      <c r="E27" s="7">
        <v>90.9037735849057</v>
      </c>
      <c r="F27" s="6">
        <f t="shared" si="1"/>
        <v>25</v>
      </c>
    </row>
    <row r="28" spans="1:6">
      <c r="A28" s="6">
        <f t="shared" si="3"/>
        <v>26</v>
      </c>
      <c r="B28" s="6" t="s">
        <v>18</v>
      </c>
      <c r="C28" s="6" t="s">
        <v>67</v>
      </c>
      <c r="D28" s="6" t="s">
        <v>68</v>
      </c>
      <c r="E28" s="7">
        <v>90.888679245283</v>
      </c>
      <c r="F28" s="6">
        <f t="shared" si="1"/>
        <v>26</v>
      </c>
    </row>
    <row r="29" spans="1:6">
      <c r="A29" s="6">
        <f t="shared" si="3"/>
        <v>27</v>
      </c>
      <c r="B29" s="6" t="s">
        <v>41</v>
      </c>
      <c r="C29" s="6" t="s">
        <v>69</v>
      </c>
      <c r="D29" s="6" t="s">
        <v>36</v>
      </c>
      <c r="E29" s="7">
        <v>90.8698113207547</v>
      </c>
      <c r="F29" s="6">
        <f t="shared" si="1"/>
        <v>27</v>
      </c>
    </row>
    <row r="30" spans="1:6">
      <c r="A30" s="6">
        <f t="shared" si="3"/>
        <v>28</v>
      </c>
      <c r="B30" s="6" t="s">
        <v>21</v>
      </c>
      <c r="C30" s="6" t="s">
        <v>70</v>
      </c>
      <c r="D30" s="6" t="s">
        <v>71</v>
      </c>
      <c r="E30" s="7">
        <v>90.8528301886792</v>
      </c>
      <c r="F30" s="6">
        <f t="shared" si="1"/>
        <v>28</v>
      </c>
    </row>
    <row r="31" spans="1:6">
      <c r="A31" s="6">
        <f t="shared" si="3"/>
        <v>29</v>
      </c>
      <c r="B31" s="6" t="s">
        <v>21</v>
      </c>
      <c r="C31" s="6" t="s">
        <v>72</v>
      </c>
      <c r="D31" s="6" t="s">
        <v>73</v>
      </c>
      <c r="E31" s="7">
        <v>90.7735849056604</v>
      </c>
      <c r="F31" s="6">
        <f t="shared" si="1"/>
        <v>29</v>
      </c>
    </row>
    <row r="32" spans="1:6">
      <c r="A32" s="6">
        <f t="shared" si="3"/>
        <v>30</v>
      </c>
      <c r="B32" s="6" t="s">
        <v>74</v>
      </c>
      <c r="C32" s="6" t="s">
        <v>75</v>
      </c>
      <c r="D32" s="6" t="s">
        <v>76</v>
      </c>
      <c r="E32" s="7">
        <v>90.7622641509434</v>
      </c>
      <c r="F32" s="6">
        <f t="shared" si="1"/>
        <v>30</v>
      </c>
    </row>
    <row r="33" spans="1:6">
      <c r="A33" s="6">
        <f t="shared" si="3"/>
        <v>31</v>
      </c>
      <c r="B33" s="6" t="s">
        <v>77</v>
      </c>
      <c r="C33" s="6" t="s">
        <v>78</v>
      </c>
      <c r="D33" s="6" t="s">
        <v>79</v>
      </c>
      <c r="E33" s="7">
        <v>90.7490566037736</v>
      </c>
      <c r="F33" s="6">
        <f t="shared" si="1"/>
        <v>31</v>
      </c>
    </row>
    <row r="34" spans="1:6">
      <c r="A34" s="6">
        <f t="shared" ref="A34:A43" si="4">ROW()-2</f>
        <v>32</v>
      </c>
      <c r="B34" s="6" t="s">
        <v>41</v>
      </c>
      <c r="C34" s="6" t="s">
        <v>80</v>
      </c>
      <c r="D34" s="6" t="s">
        <v>81</v>
      </c>
      <c r="E34" s="7">
        <v>90.7358490566038</v>
      </c>
      <c r="F34" s="6">
        <f t="shared" si="1"/>
        <v>32</v>
      </c>
    </row>
    <row r="35" spans="1:6">
      <c r="A35" s="6">
        <f t="shared" si="4"/>
        <v>33</v>
      </c>
      <c r="B35" s="6" t="s">
        <v>34</v>
      </c>
      <c r="C35" s="6" t="s">
        <v>82</v>
      </c>
      <c r="D35" s="6" t="s">
        <v>83</v>
      </c>
      <c r="E35" s="7">
        <v>90.7320754716981</v>
      </c>
      <c r="F35" s="6">
        <f t="shared" si="1"/>
        <v>33</v>
      </c>
    </row>
    <row r="36" spans="1:6">
      <c r="A36" s="6">
        <f t="shared" si="4"/>
        <v>34</v>
      </c>
      <c r="B36" s="6" t="s">
        <v>18</v>
      </c>
      <c r="C36" s="6" t="s">
        <v>84</v>
      </c>
      <c r="D36" s="6" t="s">
        <v>85</v>
      </c>
      <c r="E36" s="7">
        <v>90.711320754717</v>
      </c>
      <c r="F36" s="6">
        <f t="shared" si="1"/>
        <v>34</v>
      </c>
    </row>
    <row r="37" spans="1:6">
      <c r="A37" s="6">
        <f t="shared" si="4"/>
        <v>35</v>
      </c>
      <c r="B37" s="6" t="s">
        <v>51</v>
      </c>
      <c r="C37" s="6" t="s">
        <v>86</v>
      </c>
      <c r="D37" s="6" t="s">
        <v>87</v>
      </c>
      <c r="E37" s="7">
        <v>90.6981132075472</v>
      </c>
      <c r="F37" s="6">
        <f t="shared" si="1"/>
        <v>35</v>
      </c>
    </row>
    <row r="38" spans="1:6">
      <c r="A38" s="6">
        <f t="shared" si="4"/>
        <v>36</v>
      </c>
      <c r="B38" s="6" t="s">
        <v>51</v>
      </c>
      <c r="C38" s="6" t="s">
        <v>88</v>
      </c>
      <c r="D38" s="6" t="s">
        <v>89</v>
      </c>
      <c r="E38" s="7">
        <v>90.6754716981132</v>
      </c>
      <c r="F38" s="6">
        <f t="shared" si="1"/>
        <v>36</v>
      </c>
    </row>
    <row r="39" spans="1:6">
      <c r="A39" s="6">
        <f t="shared" si="4"/>
        <v>37</v>
      </c>
      <c r="B39" s="6" t="s">
        <v>90</v>
      </c>
      <c r="C39" s="6" t="s">
        <v>91</v>
      </c>
      <c r="D39" s="6" t="s">
        <v>92</v>
      </c>
      <c r="E39" s="7">
        <v>90.6679245283019</v>
      </c>
      <c r="F39" s="6">
        <f t="shared" si="1"/>
        <v>37</v>
      </c>
    </row>
    <row r="40" spans="1:6">
      <c r="A40" s="6">
        <f t="shared" si="4"/>
        <v>38</v>
      </c>
      <c r="B40" s="6" t="s">
        <v>13</v>
      </c>
      <c r="C40" s="6" t="s">
        <v>93</v>
      </c>
      <c r="D40" s="6" t="s">
        <v>94</v>
      </c>
      <c r="E40" s="7">
        <v>90.6396226415094</v>
      </c>
      <c r="F40" s="6">
        <f t="shared" si="1"/>
        <v>38</v>
      </c>
    </row>
    <row r="41" spans="1:6">
      <c r="A41" s="6">
        <f t="shared" si="4"/>
        <v>39</v>
      </c>
      <c r="B41" s="6" t="s">
        <v>10</v>
      </c>
      <c r="C41" s="6" t="s">
        <v>95</v>
      </c>
      <c r="D41" s="6" t="s">
        <v>96</v>
      </c>
      <c r="E41" s="7">
        <v>90.6264150943396</v>
      </c>
      <c r="F41" s="6">
        <f t="shared" si="1"/>
        <v>39</v>
      </c>
    </row>
    <row r="42" spans="1:6">
      <c r="A42" s="6">
        <f t="shared" si="4"/>
        <v>40</v>
      </c>
      <c r="B42" s="6" t="s">
        <v>77</v>
      </c>
      <c r="C42" s="6" t="s">
        <v>97</v>
      </c>
      <c r="D42" s="6" t="s">
        <v>98</v>
      </c>
      <c r="E42" s="7">
        <v>90.5867924528302</v>
      </c>
      <c r="F42" s="6">
        <f t="shared" si="1"/>
        <v>40</v>
      </c>
    </row>
    <row r="43" spans="1:6">
      <c r="A43" s="6">
        <f t="shared" si="4"/>
        <v>41</v>
      </c>
      <c r="B43" s="6" t="s">
        <v>58</v>
      </c>
      <c r="C43" s="6" t="s">
        <v>99</v>
      </c>
      <c r="D43" s="6" t="s">
        <v>100</v>
      </c>
      <c r="E43" s="7">
        <v>90.4943396226415</v>
      </c>
      <c r="F43" s="6">
        <f t="shared" si="1"/>
        <v>41</v>
      </c>
    </row>
    <row r="44" spans="1:6">
      <c r="A44" s="6">
        <f t="shared" ref="A44:A53" si="5">ROW()-2</f>
        <v>42</v>
      </c>
      <c r="B44" s="6" t="s">
        <v>51</v>
      </c>
      <c r="C44" s="6" t="s">
        <v>101</v>
      </c>
      <c r="D44" s="6" t="s">
        <v>102</v>
      </c>
      <c r="E44" s="7">
        <v>90.4584905660377</v>
      </c>
      <c r="F44" s="6">
        <f t="shared" si="1"/>
        <v>42</v>
      </c>
    </row>
    <row r="45" spans="1:6">
      <c r="A45" s="6">
        <f t="shared" si="5"/>
        <v>43</v>
      </c>
      <c r="B45" s="6" t="s">
        <v>34</v>
      </c>
      <c r="C45" s="6" t="s">
        <v>103</v>
      </c>
      <c r="D45" s="6" t="s">
        <v>104</v>
      </c>
      <c r="E45" s="7">
        <v>90.4301886792453</v>
      </c>
      <c r="F45" s="6">
        <f t="shared" si="1"/>
        <v>43</v>
      </c>
    </row>
    <row r="46" spans="1:6">
      <c r="A46" s="6">
        <f t="shared" si="5"/>
        <v>44</v>
      </c>
      <c r="B46" s="6" t="s">
        <v>51</v>
      </c>
      <c r="C46" s="6" t="s">
        <v>105</v>
      </c>
      <c r="D46" s="6" t="s">
        <v>106</v>
      </c>
      <c r="E46" s="7">
        <v>90.377358490566</v>
      </c>
      <c r="F46" s="6">
        <f t="shared" si="1"/>
        <v>44</v>
      </c>
    </row>
    <row r="47" spans="1:6">
      <c r="A47" s="6">
        <f t="shared" si="5"/>
        <v>45</v>
      </c>
      <c r="B47" s="6" t="s">
        <v>34</v>
      </c>
      <c r="C47" s="6" t="s">
        <v>107</v>
      </c>
      <c r="D47" s="6" t="s">
        <v>108</v>
      </c>
      <c r="E47" s="7">
        <v>90.322641509434</v>
      </c>
      <c r="F47" s="6">
        <f t="shared" si="1"/>
        <v>45</v>
      </c>
    </row>
    <row r="48" spans="1:6">
      <c r="A48" s="6">
        <f t="shared" si="5"/>
        <v>46</v>
      </c>
      <c r="B48" s="6" t="s">
        <v>77</v>
      </c>
      <c r="C48" s="6" t="s">
        <v>109</v>
      </c>
      <c r="D48" s="6" t="s">
        <v>110</v>
      </c>
      <c r="E48" s="7">
        <v>90.3132075471698</v>
      </c>
      <c r="F48" s="6">
        <f t="shared" si="1"/>
        <v>46</v>
      </c>
    </row>
    <row r="49" spans="1:6">
      <c r="A49" s="6">
        <f t="shared" si="5"/>
        <v>47</v>
      </c>
      <c r="B49" s="6" t="s">
        <v>44</v>
      </c>
      <c r="C49" s="6" t="s">
        <v>111</v>
      </c>
      <c r="D49" s="6" t="s">
        <v>112</v>
      </c>
      <c r="E49" s="7">
        <v>90.277358490566</v>
      </c>
      <c r="F49" s="6">
        <f t="shared" si="1"/>
        <v>47</v>
      </c>
    </row>
    <row r="50" spans="1:6">
      <c r="A50" s="6">
        <f t="shared" si="5"/>
        <v>48</v>
      </c>
      <c r="B50" s="6" t="s">
        <v>18</v>
      </c>
      <c r="C50" s="6" t="s">
        <v>113</v>
      </c>
      <c r="D50" s="6" t="s">
        <v>114</v>
      </c>
      <c r="E50" s="7">
        <v>90.2660377358491</v>
      </c>
      <c r="F50" s="6">
        <f t="shared" si="1"/>
        <v>48</v>
      </c>
    </row>
    <row r="51" spans="1:6">
      <c r="A51" s="6">
        <f t="shared" si="5"/>
        <v>49</v>
      </c>
      <c r="B51" s="6" t="s">
        <v>34</v>
      </c>
      <c r="C51" s="6" t="s">
        <v>115</v>
      </c>
      <c r="D51" s="6" t="s">
        <v>116</v>
      </c>
      <c r="E51" s="7">
        <v>90.2641509433962</v>
      </c>
      <c r="F51" s="6">
        <f t="shared" si="1"/>
        <v>49</v>
      </c>
    </row>
    <row r="52" spans="1:6">
      <c r="A52" s="6">
        <f t="shared" si="5"/>
        <v>50</v>
      </c>
      <c r="B52" s="6" t="s">
        <v>10</v>
      </c>
      <c r="C52" s="6" t="s">
        <v>117</v>
      </c>
      <c r="D52" s="6" t="s">
        <v>118</v>
      </c>
      <c r="E52" s="7">
        <v>90.2301886792453</v>
      </c>
      <c r="F52" s="6">
        <f t="shared" si="1"/>
        <v>50</v>
      </c>
    </row>
    <row r="53" spans="1:6">
      <c r="A53" s="6">
        <f t="shared" si="5"/>
        <v>51</v>
      </c>
      <c r="B53" s="6" t="s">
        <v>119</v>
      </c>
      <c r="C53" s="6" t="s">
        <v>120</v>
      </c>
      <c r="D53" s="6" t="s">
        <v>121</v>
      </c>
      <c r="E53" s="7">
        <v>90.2283018867925</v>
      </c>
      <c r="F53" s="6">
        <f t="shared" si="1"/>
        <v>51</v>
      </c>
    </row>
    <row r="54" spans="1:6">
      <c r="A54" s="6">
        <f t="shared" ref="A54:A63" si="6">ROW()-2</f>
        <v>52</v>
      </c>
      <c r="B54" s="6" t="s">
        <v>58</v>
      </c>
      <c r="C54" s="6" t="s">
        <v>122</v>
      </c>
      <c r="D54" s="6" t="s">
        <v>123</v>
      </c>
      <c r="E54" s="7">
        <v>90.211320754717</v>
      </c>
      <c r="F54" s="6">
        <f t="shared" si="1"/>
        <v>52</v>
      </c>
    </row>
    <row r="55" spans="1:6">
      <c r="A55" s="6">
        <f t="shared" si="6"/>
        <v>53</v>
      </c>
      <c r="B55" s="6" t="s">
        <v>58</v>
      </c>
      <c r="C55" s="6" t="s">
        <v>124</v>
      </c>
      <c r="D55" s="6" t="s">
        <v>125</v>
      </c>
      <c r="E55" s="7">
        <v>90.1075471698113</v>
      </c>
      <c r="F55" s="6">
        <f t="shared" si="1"/>
        <v>53</v>
      </c>
    </row>
    <row r="56" spans="1:6">
      <c r="A56" s="6">
        <f t="shared" si="6"/>
        <v>54</v>
      </c>
      <c r="B56" s="6" t="s">
        <v>18</v>
      </c>
      <c r="C56" s="6" t="s">
        <v>126</v>
      </c>
      <c r="D56" s="6" t="s">
        <v>127</v>
      </c>
      <c r="E56" s="7">
        <v>90.0981132075472</v>
      </c>
      <c r="F56" s="6">
        <f t="shared" si="1"/>
        <v>54</v>
      </c>
    </row>
    <row r="57" spans="1:6">
      <c r="A57" s="6">
        <f t="shared" si="6"/>
        <v>55</v>
      </c>
      <c r="B57" s="6" t="s">
        <v>58</v>
      </c>
      <c r="C57" s="6" t="s">
        <v>128</v>
      </c>
      <c r="D57" s="6" t="s">
        <v>129</v>
      </c>
      <c r="E57" s="7">
        <v>90.0849056603774</v>
      </c>
      <c r="F57" s="6">
        <f t="shared" si="1"/>
        <v>55</v>
      </c>
    </row>
    <row r="58" spans="1:6">
      <c r="A58" s="6">
        <f t="shared" si="6"/>
        <v>56</v>
      </c>
      <c r="B58" s="6" t="s">
        <v>44</v>
      </c>
      <c r="C58" s="6" t="s">
        <v>130</v>
      </c>
      <c r="D58" s="6" t="s">
        <v>131</v>
      </c>
      <c r="E58" s="7">
        <v>90.0641509433962</v>
      </c>
      <c r="F58" s="6">
        <f t="shared" si="1"/>
        <v>56</v>
      </c>
    </row>
    <row r="59" spans="1:6">
      <c r="A59" s="6">
        <f t="shared" si="6"/>
        <v>57</v>
      </c>
      <c r="B59" s="6" t="s">
        <v>34</v>
      </c>
      <c r="C59" s="6" t="s">
        <v>132</v>
      </c>
      <c r="D59" s="6" t="s">
        <v>133</v>
      </c>
      <c r="E59" s="7">
        <v>90.0358490566038</v>
      </c>
      <c r="F59" s="6">
        <f t="shared" si="1"/>
        <v>57</v>
      </c>
    </row>
    <row r="60" spans="1:6">
      <c r="A60" s="6">
        <f t="shared" si="6"/>
        <v>58</v>
      </c>
      <c r="B60" s="6" t="s">
        <v>7</v>
      </c>
      <c r="C60" s="6" t="s">
        <v>134</v>
      </c>
      <c r="D60" s="6" t="s">
        <v>135</v>
      </c>
      <c r="E60" s="7">
        <v>90.0339622641509</v>
      </c>
      <c r="F60" s="6">
        <f t="shared" si="1"/>
        <v>58</v>
      </c>
    </row>
    <row r="61" spans="1:6">
      <c r="A61" s="6">
        <f t="shared" si="6"/>
        <v>59</v>
      </c>
      <c r="B61" s="6" t="s">
        <v>18</v>
      </c>
      <c r="C61" s="6" t="s">
        <v>136</v>
      </c>
      <c r="D61" s="6" t="s">
        <v>137</v>
      </c>
      <c r="E61" s="7">
        <v>90.022641509434</v>
      </c>
      <c r="F61" s="6">
        <f t="shared" si="1"/>
        <v>59</v>
      </c>
    </row>
    <row r="62" spans="1:6">
      <c r="A62" s="6">
        <f t="shared" si="6"/>
        <v>60</v>
      </c>
      <c r="B62" s="6" t="s">
        <v>44</v>
      </c>
      <c r="C62" s="6" t="s">
        <v>138</v>
      </c>
      <c r="D62" s="6" t="s">
        <v>139</v>
      </c>
      <c r="E62" s="7">
        <v>90.011320754717</v>
      </c>
      <c r="F62" s="6">
        <f t="shared" si="1"/>
        <v>60</v>
      </c>
    </row>
    <row r="63" spans="1:6">
      <c r="A63" s="6">
        <f t="shared" si="6"/>
        <v>61</v>
      </c>
      <c r="B63" s="6" t="s">
        <v>58</v>
      </c>
      <c r="C63" s="6" t="s">
        <v>140</v>
      </c>
      <c r="D63" s="6" t="s">
        <v>141</v>
      </c>
      <c r="E63" s="7">
        <v>89.9924528301887</v>
      </c>
      <c r="F63" s="6">
        <f t="shared" si="1"/>
        <v>61</v>
      </c>
    </row>
    <row r="64" spans="1:6">
      <c r="A64" s="6">
        <f t="shared" ref="A64:A73" si="7">ROW()-2</f>
        <v>62</v>
      </c>
      <c r="B64" s="6" t="s">
        <v>21</v>
      </c>
      <c r="C64" s="6" t="s">
        <v>142</v>
      </c>
      <c r="D64" s="6" t="s">
        <v>143</v>
      </c>
      <c r="E64" s="7">
        <v>89.9358490566038</v>
      </c>
      <c r="F64" s="6">
        <f t="shared" si="1"/>
        <v>62</v>
      </c>
    </row>
    <row r="65" spans="1:6">
      <c r="A65" s="6">
        <f t="shared" si="7"/>
        <v>63</v>
      </c>
      <c r="B65" s="6" t="s">
        <v>77</v>
      </c>
      <c r="C65" s="6" t="s">
        <v>144</v>
      </c>
      <c r="D65" s="6" t="s">
        <v>145</v>
      </c>
      <c r="E65" s="7">
        <v>89.9245283018868</v>
      </c>
      <c r="F65" s="6">
        <f t="shared" si="1"/>
        <v>63</v>
      </c>
    </row>
    <row r="66" spans="1:6">
      <c r="A66" s="6">
        <f t="shared" si="7"/>
        <v>64</v>
      </c>
      <c r="B66" s="6" t="s">
        <v>10</v>
      </c>
      <c r="C66" s="6" t="s">
        <v>146</v>
      </c>
      <c r="D66" s="6" t="s">
        <v>147</v>
      </c>
      <c r="E66" s="7">
        <v>89.911320754717</v>
      </c>
      <c r="F66" s="6">
        <f t="shared" si="1"/>
        <v>64</v>
      </c>
    </row>
    <row r="67" spans="1:6">
      <c r="A67" s="6">
        <f t="shared" si="7"/>
        <v>65</v>
      </c>
      <c r="B67" s="6" t="s">
        <v>7</v>
      </c>
      <c r="C67" s="6" t="s">
        <v>148</v>
      </c>
      <c r="D67" s="6" t="s">
        <v>149</v>
      </c>
      <c r="E67" s="7">
        <v>89.9056603773585</v>
      </c>
      <c r="F67" s="6">
        <f t="shared" si="1"/>
        <v>65</v>
      </c>
    </row>
    <row r="68" spans="1:6">
      <c r="A68" s="6">
        <f t="shared" si="7"/>
        <v>66</v>
      </c>
      <c r="B68" s="6" t="s">
        <v>21</v>
      </c>
      <c r="C68" s="6" t="s">
        <v>150</v>
      </c>
      <c r="D68" s="6" t="s">
        <v>151</v>
      </c>
      <c r="E68" s="7">
        <v>89.8830188679245</v>
      </c>
      <c r="F68" s="6">
        <f t="shared" ref="F68:F131" si="8">RANK(E68,E:E,0)</f>
        <v>66</v>
      </c>
    </row>
    <row r="69" spans="1:6">
      <c r="A69" s="6">
        <f t="shared" si="7"/>
        <v>67</v>
      </c>
      <c r="B69" s="6" t="s">
        <v>21</v>
      </c>
      <c r="C69" s="6" t="s">
        <v>152</v>
      </c>
      <c r="D69" s="6" t="s">
        <v>153</v>
      </c>
      <c r="E69" s="7">
        <v>89.8566037735849</v>
      </c>
      <c r="F69" s="6">
        <f t="shared" si="8"/>
        <v>67</v>
      </c>
    </row>
    <row r="70" spans="1:6">
      <c r="A70" s="6">
        <f t="shared" si="7"/>
        <v>68</v>
      </c>
      <c r="B70" s="6" t="s">
        <v>34</v>
      </c>
      <c r="C70" s="6" t="s">
        <v>154</v>
      </c>
      <c r="D70" s="6" t="s">
        <v>155</v>
      </c>
      <c r="E70" s="7">
        <v>89.8547169811321</v>
      </c>
      <c r="F70" s="6">
        <f t="shared" si="8"/>
        <v>68</v>
      </c>
    </row>
    <row r="71" spans="1:6">
      <c r="A71" s="6">
        <f t="shared" si="7"/>
        <v>69</v>
      </c>
      <c r="B71" s="6" t="s">
        <v>44</v>
      </c>
      <c r="C71" s="6" t="s">
        <v>156</v>
      </c>
      <c r="D71" s="6" t="s">
        <v>157</v>
      </c>
      <c r="E71" s="7">
        <v>89.8433962264151</v>
      </c>
      <c r="F71" s="6">
        <f t="shared" si="8"/>
        <v>69</v>
      </c>
    </row>
    <row r="72" spans="1:6">
      <c r="A72" s="6">
        <f t="shared" si="7"/>
        <v>70</v>
      </c>
      <c r="B72" s="6" t="s">
        <v>41</v>
      </c>
      <c r="C72" s="6" t="s">
        <v>158</v>
      </c>
      <c r="D72" s="6" t="s">
        <v>159</v>
      </c>
      <c r="E72" s="7">
        <v>89.7962264150943</v>
      </c>
      <c r="F72" s="6">
        <f t="shared" si="8"/>
        <v>70</v>
      </c>
    </row>
    <row r="73" spans="1:6">
      <c r="A73" s="6">
        <f t="shared" si="7"/>
        <v>71</v>
      </c>
      <c r="B73" s="6" t="s">
        <v>119</v>
      </c>
      <c r="C73" s="6" t="s">
        <v>160</v>
      </c>
      <c r="D73" s="6" t="s">
        <v>161</v>
      </c>
      <c r="E73" s="7">
        <v>89.7943396226415</v>
      </c>
      <c r="F73" s="6">
        <f t="shared" si="8"/>
        <v>71</v>
      </c>
    </row>
    <row r="74" spans="1:6">
      <c r="A74" s="6">
        <f t="shared" ref="A74:A83" si="9">ROW()-2</f>
        <v>72</v>
      </c>
      <c r="B74" s="6" t="s">
        <v>10</v>
      </c>
      <c r="C74" s="6" t="s">
        <v>162</v>
      </c>
      <c r="D74" s="6" t="s">
        <v>163</v>
      </c>
      <c r="E74" s="7">
        <v>89.788679245283</v>
      </c>
      <c r="F74" s="6">
        <f t="shared" si="8"/>
        <v>72</v>
      </c>
    </row>
    <row r="75" spans="1:6">
      <c r="A75" s="6">
        <f t="shared" si="9"/>
        <v>73</v>
      </c>
      <c r="B75" s="6" t="s">
        <v>10</v>
      </c>
      <c r="C75" s="6" t="s">
        <v>164</v>
      </c>
      <c r="D75" s="6" t="s">
        <v>165</v>
      </c>
      <c r="E75" s="7">
        <v>89.7830188679245</v>
      </c>
      <c r="F75" s="6">
        <f t="shared" si="8"/>
        <v>73</v>
      </c>
    </row>
    <row r="76" spans="1:6">
      <c r="A76" s="6">
        <f t="shared" si="9"/>
        <v>74</v>
      </c>
      <c r="B76" s="6" t="s">
        <v>21</v>
      </c>
      <c r="C76" s="6" t="s">
        <v>166</v>
      </c>
      <c r="D76" s="6" t="s">
        <v>167</v>
      </c>
      <c r="E76" s="7">
        <v>89.7698113207547</v>
      </c>
      <c r="F76" s="6">
        <f t="shared" si="8"/>
        <v>74</v>
      </c>
    </row>
    <row r="77" spans="1:6">
      <c r="A77" s="6">
        <f t="shared" si="9"/>
        <v>75</v>
      </c>
      <c r="B77" s="6" t="s">
        <v>51</v>
      </c>
      <c r="C77" s="6" t="s">
        <v>168</v>
      </c>
      <c r="D77" s="6" t="s">
        <v>169</v>
      </c>
      <c r="E77" s="7">
        <v>89.7547169811321</v>
      </c>
      <c r="F77" s="6">
        <f t="shared" si="8"/>
        <v>75</v>
      </c>
    </row>
    <row r="78" spans="1:6">
      <c r="A78" s="6">
        <f t="shared" si="9"/>
        <v>76</v>
      </c>
      <c r="B78" s="6" t="s">
        <v>34</v>
      </c>
      <c r="C78" s="6" t="s">
        <v>170</v>
      </c>
      <c r="D78" s="6" t="s">
        <v>171</v>
      </c>
      <c r="E78" s="7">
        <v>89.7433962264151</v>
      </c>
      <c r="F78" s="6">
        <f t="shared" si="8"/>
        <v>76</v>
      </c>
    </row>
    <row r="79" spans="1:6">
      <c r="A79" s="6">
        <f t="shared" si="9"/>
        <v>77</v>
      </c>
      <c r="B79" s="6" t="s">
        <v>58</v>
      </c>
      <c r="C79" s="6" t="s">
        <v>172</v>
      </c>
      <c r="D79" s="6" t="s">
        <v>173</v>
      </c>
      <c r="E79" s="7">
        <v>89.7396226415094</v>
      </c>
      <c r="F79" s="6">
        <f t="shared" si="8"/>
        <v>77</v>
      </c>
    </row>
    <row r="80" spans="1:6">
      <c r="A80" s="6">
        <f t="shared" si="9"/>
        <v>78</v>
      </c>
      <c r="B80" s="6" t="s">
        <v>41</v>
      </c>
      <c r="C80" s="6" t="s">
        <v>174</v>
      </c>
      <c r="D80" s="6" t="s">
        <v>175</v>
      </c>
      <c r="E80" s="7">
        <v>89.7264150943396</v>
      </c>
      <c r="F80" s="6">
        <f t="shared" si="8"/>
        <v>78</v>
      </c>
    </row>
    <row r="81" spans="1:6">
      <c r="A81" s="6">
        <f t="shared" si="9"/>
        <v>79</v>
      </c>
      <c r="B81" s="6" t="s">
        <v>77</v>
      </c>
      <c r="C81" s="6" t="s">
        <v>176</v>
      </c>
      <c r="D81" s="6" t="s">
        <v>177</v>
      </c>
      <c r="E81" s="7">
        <v>89.7245283018868</v>
      </c>
      <c r="F81" s="6">
        <f t="shared" si="8"/>
        <v>79</v>
      </c>
    </row>
    <row r="82" spans="1:6">
      <c r="A82" s="6">
        <f t="shared" si="9"/>
        <v>80</v>
      </c>
      <c r="B82" s="6" t="s">
        <v>74</v>
      </c>
      <c r="C82" s="6" t="s">
        <v>178</v>
      </c>
      <c r="D82" s="6" t="s">
        <v>179</v>
      </c>
      <c r="E82" s="7">
        <v>89.7132075471698</v>
      </c>
      <c r="F82" s="6">
        <f t="shared" si="8"/>
        <v>80</v>
      </c>
    </row>
    <row r="83" spans="1:6">
      <c r="A83" s="6">
        <f t="shared" si="9"/>
        <v>81</v>
      </c>
      <c r="B83" s="6" t="s">
        <v>10</v>
      </c>
      <c r="C83" s="6" t="s">
        <v>180</v>
      </c>
      <c r="D83" s="6" t="s">
        <v>181</v>
      </c>
      <c r="E83" s="7">
        <v>89.7018867924528</v>
      </c>
      <c r="F83" s="6">
        <f t="shared" si="8"/>
        <v>81</v>
      </c>
    </row>
    <row r="84" spans="1:6">
      <c r="A84" s="6">
        <f t="shared" ref="A84:A93" si="10">ROW()-2</f>
        <v>82</v>
      </c>
      <c r="B84" s="6" t="s">
        <v>41</v>
      </c>
      <c r="C84" s="6" t="s">
        <v>182</v>
      </c>
      <c r="D84" s="6" t="s">
        <v>183</v>
      </c>
      <c r="E84" s="7">
        <v>89.6867924528302</v>
      </c>
      <c r="F84" s="6">
        <f t="shared" si="8"/>
        <v>82</v>
      </c>
    </row>
    <row r="85" spans="1:6">
      <c r="A85" s="6">
        <f t="shared" si="10"/>
        <v>83</v>
      </c>
      <c r="B85" s="6" t="s">
        <v>13</v>
      </c>
      <c r="C85" s="6" t="s">
        <v>184</v>
      </c>
      <c r="D85" s="6" t="s">
        <v>185</v>
      </c>
      <c r="E85" s="7">
        <v>89.677358490566</v>
      </c>
      <c r="F85" s="6">
        <f t="shared" si="8"/>
        <v>83</v>
      </c>
    </row>
    <row r="86" spans="1:6">
      <c r="A86" s="6">
        <f t="shared" si="10"/>
        <v>84</v>
      </c>
      <c r="B86" s="6" t="s">
        <v>10</v>
      </c>
      <c r="C86" s="6" t="s">
        <v>186</v>
      </c>
      <c r="D86" s="6" t="s">
        <v>187</v>
      </c>
      <c r="E86" s="7">
        <v>89.6679245283019</v>
      </c>
      <c r="F86" s="6">
        <f t="shared" si="8"/>
        <v>84</v>
      </c>
    </row>
    <row r="87" spans="1:6">
      <c r="A87" s="6">
        <f t="shared" si="10"/>
        <v>85</v>
      </c>
      <c r="B87" s="6" t="s">
        <v>51</v>
      </c>
      <c r="C87" s="6" t="s">
        <v>188</v>
      </c>
      <c r="D87" s="6" t="s">
        <v>189</v>
      </c>
      <c r="E87" s="7">
        <v>89.6622641509434</v>
      </c>
      <c r="F87" s="6">
        <f t="shared" si="8"/>
        <v>85</v>
      </c>
    </row>
    <row r="88" spans="1:6">
      <c r="A88" s="6">
        <f t="shared" si="10"/>
        <v>86</v>
      </c>
      <c r="B88" s="6" t="s">
        <v>74</v>
      </c>
      <c r="C88" s="6" t="s">
        <v>190</v>
      </c>
      <c r="D88" s="6" t="s">
        <v>191</v>
      </c>
      <c r="E88" s="7">
        <v>89.6528301886792</v>
      </c>
      <c r="F88" s="6">
        <f t="shared" si="8"/>
        <v>86</v>
      </c>
    </row>
    <row r="89" spans="1:6">
      <c r="A89" s="6">
        <f t="shared" si="10"/>
        <v>87</v>
      </c>
      <c r="B89" s="6" t="s">
        <v>58</v>
      </c>
      <c r="C89" s="6" t="s">
        <v>192</v>
      </c>
      <c r="D89" s="6" t="s">
        <v>193</v>
      </c>
      <c r="E89" s="7">
        <v>89.6471698113208</v>
      </c>
      <c r="F89" s="6">
        <f t="shared" si="8"/>
        <v>87</v>
      </c>
    </row>
    <row r="90" spans="1:6">
      <c r="A90" s="6">
        <f t="shared" si="10"/>
        <v>88</v>
      </c>
      <c r="B90" s="6" t="s">
        <v>41</v>
      </c>
      <c r="C90" s="6" t="s">
        <v>194</v>
      </c>
      <c r="D90" s="6" t="s">
        <v>195</v>
      </c>
      <c r="E90" s="7">
        <v>89.6264150943396</v>
      </c>
      <c r="F90" s="6">
        <f t="shared" si="8"/>
        <v>88</v>
      </c>
    </row>
    <row r="91" spans="1:6">
      <c r="A91" s="6">
        <f t="shared" si="10"/>
        <v>89</v>
      </c>
      <c r="B91" s="6" t="s">
        <v>18</v>
      </c>
      <c r="C91" s="6" t="s">
        <v>196</v>
      </c>
      <c r="D91" s="6" t="s">
        <v>197</v>
      </c>
      <c r="E91" s="7">
        <v>89.6094339622641</v>
      </c>
      <c r="F91" s="6">
        <f t="shared" si="8"/>
        <v>89</v>
      </c>
    </row>
    <row r="92" spans="1:6">
      <c r="A92" s="6">
        <f t="shared" si="10"/>
        <v>90</v>
      </c>
      <c r="B92" s="6" t="s">
        <v>18</v>
      </c>
      <c r="C92" s="6" t="s">
        <v>198</v>
      </c>
      <c r="D92" s="6" t="s">
        <v>199</v>
      </c>
      <c r="E92" s="7">
        <v>89.6094339622641</v>
      </c>
      <c r="F92" s="6">
        <f t="shared" si="8"/>
        <v>89</v>
      </c>
    </row>
    <row r="93" spans="1:6">
      <c r="A93" s="6">
        <f t="shared" si="10"/>
        <v>91</v>
      </c>
      <c r="B93" s="6" t="s">
        <v>13</v>
      </c>
      <c r="C93" s="6" t="s">
        <v>200</v>
      </c>
      <c r="D93" s="6" t="s">
        <v>201</v>
      </c>
      <c r="E93" s="7">
        <v>89.6037735849057</v>
      </c>
      <c r="F93" s="6">
        <f t="shared" si="8"/>
        <v>91</v>
      </c>
    </row>
    <row r="94" spans="1:6">
      <c r="A94" s="6">
        <f t="shared" ref="A94:A103" si="11">ROW()-2</f>
        <v>92</v>
      </c>
      <c r="B94" s="6" t="s">
        <v>21</v>
      </c>
      <c r="C94" s="6" t="s">
        <v>202</v>
      </c>
      <c r="D94" s="6" t="s">
        <v>203</v>
      </c>
      <c r="E94" s="7">
        <v>89.5924528301887</v>
      </c>
      <c r="F94" s="6">
        <f t="shared" si="8"/>
        <v>92</v>
      </c>
    </row>
    <row r="95" spans="1:6">
      <c r="A95" s="6">
        <f t="shared" si="11"/>
        <v>93</v>
      </c>
      <c r="B95" s="6" t="s">
        <v>18</v>
      </c>
      <c r="C95" s="6" t="s">
        <v>204</v>
      </c>
      <c r="D95" s="6" t="s">
        <v>205</v>
      </c>
      <c r="E95" s="7">
        <v>89.5792452830189</v>
      </c>
      <c r="F95" s="6">
        <f t="shared" si="8"/>
        <v>93</v>
      </c>
    </row>
    <row r="96" spans="1:6">
      <c r="A96" s="6">
        <f t="shared" si="11"/>
        <v>94</v>
      </c>
      <c r="B96" s="6" t="s">
        <v>41</v>
      </c>
      <c r="C96" s="6" t="s">
        <v>206</v>
      </c>
      <c r="D96" s="6" t="s">
        <v>207</v>
      </c>
      <c r="E96" s="7">
        <v>89.5660377358491</v>
      </c>
      <c r="F96" s="6">
        <f t="shared" si="8"/>
        <v>94</v>
      </c>
    </row>
    <row r="97" spans="1:6">
      <c r="A97" s="6">
        <f t="shared" si="11"/>
        <v>95</v>
      </c>
      <c r="B97" s="6" t="s">
        <v>51</v>
      </c>
      <c r="C97" s="6" t="s">
        <v>208</v>
      </c>
      <c r="D97" s="6" t="s">
        <v>209</v>
      </c>
      <c r="E97" s="7">
        <v>89.5622641509434</v>
      </c>
      <c r="F97" s="6">
        <f t="shared" si="8"/>
        <v>95</v>
      </c>
    </row>
    <row r="98" spans="1:6">
      <c r="A98" s="6">
        <f t="shared" si="11"/>
        <v>96</v>
      </c>
      <c r="B98" s="6" t="s">
        <v>7</v>
      </c>
      <c r="C98" s="6" t="s">
        <v>210</v>
      </c>
      <c r="D98" s="6" t="s">
        <v>211</v>
      </c>
      <c r="E98" s="7">
        <v>89.5528301886793</v>
      </c>
      <c r="F98" s="6">
        <f t="shared" si="8"/>
        <v>96</v>
      </c>
    </row>
    <row r="99" spans="1:6">
      <c r="A99" s="6">
        <f t="shared" si="11"/>
        <v>97</v>
      </c>
      <c r="B99" s="6" t="s">
        <v>90</v>
      </c>
      <c r="C99" s="6" t="s">
        <v>212</v>
      </c>
      <c r="D99" s="6" t="s">
        <v>213</v>
      </c>
      <c r="E99" s="7">
        <v>89.5396226415094</v>
      </c>
      <c r="F99" s="6">
        <f t="shared" si="8"/>
        <v>97</v>
      </c>
    </row>
    <row r="100" spans="1:6">
      <c r="A100" s="6">
        <f t="shared" si="11"/>
        <v>98</v>
      </c>
      <c r="B100" s="6" t="s">
        <v>13</v>
      </c>
      <c r="C100" s="6" t="s">
        <v>214</v>
      </c>
      <c r="D100" s="6" t="s">
        <v>215</v>
      </c>
      <c r="E100" s="7">
        <v>89.5320754716981</v>
      </c>
      <c r="F100" s="6">
        <f t="shared" si="8"/>
        <v>98</v>
      </c>
    </row>
    <row r="101" spans="1:6">
      <c r="A101" s="6">
        <f t="shared" si="11"/>
        <v>99</v>
      </c>
      <c r="B101" s="6" t="s">
        <v>90</v>
      </c>
      <c r="C101" s="6" t="s">
        <v>216</v>
      </c>
      <c r="D101" s="6" t="s">
        <v>217</v>
      </c>
      <c r="E101" s="7">
        <v>89.5283018867924</v>
      </c>
      <c r="F101" s="6">
        <f t="shared" si="8"/>
        <v>99</v>
      </c>
    </row>
    <row r="102" spans="1:6">
      <c r="A102" s="6">
        <f t="shared" si="11"/>
        <v>100</v>
      </c>
      <c r="B102" s="6" t="s">
        <v>44</v>
      </c>
      <c r="C102" s="6" t="s">
        <v>218</v>
      </c>
      <c r="D102" s="6" t="s">
        <v>219</v>
      </c>
      <c r="E102" s="7">
        <v>89.5056603773585</v>
      </c>
      <c r="F102" s="6">
        <f t="shared" si="8"/>
        <v>100</v>
      </c>
    </row>
    <row r="103" spans="1:6">
      <c r="A103" s="6">
        <f t="shared" si="11"/>
        <v>101</v>
      </c>
      <c r="B103" s="6" t="s">
        <v>41</v>
      </c>
      <c r="C103" s="6" t="s">
        <v>220</v>
      </c>
      <c r="D103" s="6" t="s">
        <v>221</v>
      </c>
      <c r="E103" s="7">
        <v>89.4792452830189</v>
      </c>
      <c r="F103" s="6">
        <f t="shared" si="8"/>
        <v>101</v>
      </c>
    </row>
    <row r="104" spans="1:6">
      <c r="A104" s="6">
        <f t="shared" ref="A104:A113" si="12">ROW()-2</f>
        <v>102</v>
      </c>
      <c r="B104" s="6" t="s">
        <v>18</v>
      </c>
      <c r="C104" s="6" t="s">
        <v>222</v>
      </c>
      <c r="D104" s="6" t="s">
        <v>223</v>
      </c>
      <c r="E104" s="7">
        <v>89.477358490566</v>
      </c>
      <c r="F104" s="6">
        <f t="shared" si="8"/>
        <v>102</v>
      </c>
    </row>
    <row r="105" spans="1:6">
      <c r="A105" s="6">
        <f t="shared" si="12"/>
        <v>103</v>
      </c>
      <c r="B105" s="6" t="s">
        <v>58</v>
      </c>
      <c r="C105" s="6" t="s">
        <v>224</v>
      </c>
      <c r="D105" s="6" t="s">
        <v>225</v>
      </c>
      <c r="E105" s="7">
        <v>89.4698113207547</v>
      </c>
      <c r="F105" s="6">
        <f t="shared" si="8"/>
        <v>103</v>
      </c>
    </row>
    <row r="106" spans="1:6">
      <c r="A106" s="6">
        <f t="shared" si="12"/>
        <v>104</v>
      </c>
      <c r="B106" s="6" t="s">
        <v>10</v>
      </c>
      <c r="C106" s="6" t="s">
        <v>226</v>
      </c>
      <c r="D106" s="6" t="s">
        <v>227</v>
      </c>
      <c r="E106" s="7">
        <v>89.4698113207547</v>
      </c>
      <c r="F106" s="6">
        <f t="shared" si="8"/>
        <v>103</v>
      </c>
    </row>
    <row r="107" spans="1:6">
      <c r="A107" s="6">
        <f t="shared" si="12"/>
        <v>105</v>
      </c>
      <c r="B107" s="6" t="s">
        <v>58</v>
      </c>
      <c r="C107" s="6" t="s">
        <v>228</v>
      </c>
      <c r="D107" s="6" t="s">
        <v>229</v>
      </c>
      <c r="E107" s="7">
        <v>89.4679245283019</v>
      </c>
      <c r="F107" s="6">
        <f t="shared" si="8"/>
        <v>105</v>
      </c>
    </row>
    <row r="108" spans="1:6">
      <c r="A108" s="6">
        <f t="shared" si="12"/>
        <v>106</v>
      </c>
      <c r="B108" s="6" t="s">
        <v>7</v>
      </c>
      <c r="C108" s="6" t="s">
        <v>230</v>
      </c>
      <c r="D108" s="6" t="s">
        <v>231</v>
      </c>
      <c r="E108" s="7">
        <v>89.4603773584906</v>
      </c>
      <c r="F108" s="6">
        <f t="shared" si="8"/>
        <v>106</v>
      </c>
    </row>
    <row r="109" spans="1:6">
      <c r="A109" s="6">
        <f t="shared" si="12"/>
        <v>107</v>
      </c>
      <c r="B109" s="6" t="s">
        <v>119</v>
      </c>
      <c r="C109" s="6" t="s">
        <v>232</v>
      </c>
      <c r="D109" s="6" t="s">
        <v>233</v>
      </c>
      <c r="E109" s="7">
        <v>89.4603773584906</v>
      </c>
      <c r="F109" s="6">
        <f t="shared" si="8"/>
        <v>106</v>
      </c>
    </row>
    <row r="110" spans="1:6">
      <c r="A110" s="6">
        <f t="shared" si="12"/>
        <v>108</v>
      </c>
      <c r="B110" s="6" t="s">
        <v>74</v>
      </c>
      <c r="C110" s="6" t="s">
        <v>234</v>
      </c>
      <c r="D110" s="6" t="s">
        <v>235</v>
      </c>
      <c r="E110" s="7">
        <v>89.4490566037736</v>
      </c>
      <c r="F110" s="6">
        <f t="shared" si="8"/>
        <v>108</v>
      </c>
    </row>
    <row r="111" spans="1:6">
      <c r="A111" s="6">
        <f t="shared" si="12"/>
        <v>109</v>
      </c>
      <c r="B111" s="6" t="s">
        <v>7</v>
      </c>
      <c r="C111" s="6" t="s">
        <v>236</v>
      </c>
      <c r="D111" s="6" t="s">
        <v>237</v>
      </c>
      <c r="E111" s="7">
        <v>89.4075471698113</v>
      </c>
      <c r="F111" s="6">
        <f t="shared" si="8"/>
        <v>109</v>
      </c>
    </row>
    <row r="112" spans="1:6">
      <c r="A112" s="6">
        <f t="shared" si="12"/>
        <v>110</v>
      </c>
      <c r="B112" s="6" t="s">
        <v>58</v>
      </c>
      <c r="C112" s="6" t="s">
        <v>238</v>
      </c>
      <c r="D112" s="6" t="s">
        <v>239</v>
      </c>
      <c r="E112" s="7">
        <v>89.377358490566</v>
      </c>
      <c r="F112" s="6">
        <f t="shared" si="8"/>
        <v>110</v>
      </c>
    </row>
    <row r="113" spans="1:6">
      <c r="A113" s="6">
        <f t="shared" si="12"/>
        <v>111</v>
      </c>
      <c r="B113" s="6" t="s">
        <v>58</v>
      </c>
      <c r="C113" s="6" t="s">
        <v>240</v>
      </c>
      <c r="D113" s="6" t="s">
        <v>241</v>
      </c>
      <c r="E113" s="7">
        <v>89.377358490566</v>
      </c>
      <c r="F113" s="6">
        <f t="shared" si="8"/>
        <v>110</v>
      </c>
    </row>
    <row r="114" spans="1:6">
      <c r="A114" s="6">
        <f t="shared" ref="A114:A123" si="13">ROW()-2</f>
        <v>112</v>
      </c>
      <c r="B114" s="6" t="s">
        <v>18</v>
      </c>
      <c r="C114" s="6" t="s">
        <v>242</v>
      </c>
      <c r="D114" s="6" t="s">
        <v>243</v>
      </c>
      <c r="E114" s="7">
        <v>89.3641509433962</v>
      </c>
      <c r="F114" s="6">
        <f t="shared" si="8"/>
        <v>112</v>
      </c>
    </row>
    <row r="115" spans="1:6">
      <c r="A115" s="6">
        <f t="shared" si="13"/>
        <v>113</v>
      </c>
      <c r="B115" s="6" t="s">
        <v>18</v>
      </c>
      <c r="C115" s="6" t="s">
        <v>244</v>
      </c>
      <c r="D115" s="6" t="s">
        <v>245</v>
      </c>
      <c r="E115" s="7">
        <v>89.3603773584906</v>
      </c>
      <c r="F115" s="6">
        <f t="shared" si="8"/>
        <v>113</v>
      </c>
    </row>
    <row r="116" spans="1:6">
      <c r="A116" s="6">
        <f t="shared" si="13"/>
        <v>114</v>
      </c>
      <c r="B116" s="6" t="s">
        <v>18</v>
      </c>
      <c r="C116" s="6" t="s">
        <v>246</v>
      </c>
      <c r="D116" s="6" t="s">
        <v>247</v>
      </c>
      <c r="E116" s="7">
        <v>89.3547169811321</v>
      </c>
      <c r="F116" s="6">
        <f t="shared" si="8"/>
        <v>114</v>
      </c>
    </row>
    <row r="117" spans="1:6">
      <c r="A117" s="6">
        <f t="shared" si="13"/>
        <v>115</v>
      </c>
      <c r="B117" s="6" t="s">
        <v>90</v>
      </c>
      <c r="C117" s="6" t="s">
        <v>248</v>
      </c>
      <c r="D117" s="6" t="s">
        <v>249</v>
      </c>
      <c r="E117" s="7">
        <v>89.3509433962264</v>
      </c>
      <c r="F117" s="6">
        <f t="shared" si="8"/>
        <v>115</v>
      </c>
    </row>
    <row r="118" spans="1:6">
      <c r="A118" s="6">
        <f t="shared" si="13"/>
        <v>116</v>
      </c>
      <c r="B118" s="6" t="s">
        <v>7</v>
      </c>
      <c r="C118" s="6" t="s">
        <v>250</v>
      </c>
      <c r="D118" s="6" t="s">
        <v>251</v>
      </c>
      <c r="E118" s="7">
        <v>89.3245283018868</v>
      </c>
      <c r="F118" s="6">
        <f t="shared" si="8"/>
        <v>116</v>
      </c>
    </row>
    <row r="119" spans="1:6">
      <c r="A119" s="6">
        <f t="shared" si="13"/>
        <v>117</v>
      </c>
      <c r="B119" s="6" t="s">
        <v>51</v>
      </c>
      <c r="C119" s="6" t="s">
        <v>252</v>
      </c>
      <c r="D119" s="6" t="s">
        <v>253</v>
      </c>
      <c r="E119" s="7">
        <v>89.3132075471698</v>
      </c>
      <c r="F119" s="6">
        <f t="shared" si="8"/>
        <v>117</v>
      </c>
    </row>
    <row r="120" spans="1:6">
      <c r="A120" s="6">
        <f t="shared" si="13"/>
        <v>118</v>
      </c>
      <c r="B120" s="6" t="s">
        <v>18</v>
      </c>
      <c r="C120" s="6" t="s">
        <v>254</v>
      </c>
      <c r="D120" s="6" t="s">
        <v>255</v>
      </c>
      <c r="E120" s="7">
        <v>89.2981132075472</v>
      </c>
      <c r="F120" s="6">
        <f t="shared" si="8"/>
        <v>118</v>
      </c>
    </row>
    <row r="121" spans="1:6">
      <c r="A121" s="6">
        <f t="shared" si="13"/>
        <v>119</v>
      </c>
      <c r="B121" s="6" t="s">
        <v>51</v>
      </c>
      <c r="C121" s="6" t="s">
        <v>256</v>
      </c>
      <c r="D121" s="6" t="s">
        <v>257</v>
      </c>
      <c r="E121" s="7">
        <v>89.2792452830189</v>
      </c>
      <c r="F121" s="6">
        <f t="shared" si="8"/>
        <v>119</v>
      </c>
    </row>
    <row r="122" spans="1:6">
      <c r="A122" s="6">
        <f t="shared" si="13"/>
        <v>120</v>
      </c>
      <c r="B122" s="6" t="s">
        <v>51</v>
      </c>
      <c r="C122" s="6" t="s">
        <v>258</v>
      </c>
      <c r="D122" s="6" t="s">
        <v>259</v>
      </c>
      <c r="E122" s="7">
        <v>89.2679245283019</v>
      </c>
      <c r="F122" s="6">
        <f t="shared" si="8"/>
        <v>120</v>
      </c>
    </row>
    <row r="123" spans="1:6">
      <c r="A123" s="6">
        <f t="shared" si="13"/>
        <v>121</v>
      </c>
      <c r="B123" s="6" t="s">
        <v>21</v>
      </c>
      <c r="C123" s="6" t="s">
        <v>260</v>
      </c>
      <c r="D123" s="6" t="s">
        <v>261</v>
      </c>
      <c r="E123" s="7">
        <v>89.2660377358491</v>
      </c>
      <c r="F123" s="6">
        <f t="shared" si="8"/>
        <v>121</v>
      </c>
    </row>
    <row r="124" spans="1:6">
      <c r="A124" s="6">
        <f t="shared" ref="A124:A133" si="14">ROW()-2</f>
        <v>122</v>
      </c>
      <c r="B124" s="6" t="s">
        <v>44</v>
      </c>
      <c r="C124" s="6" t="s">
        <v>262</v>
      </c>
      <c r="D124" s="6" t="s">
        <v>263</v>
      </c>
      <c r="E124" s="7">
        <v>89.2452830188679</v>
      </c>
      <c r="F124" s="6">
        <f t="shared" si="8"/>
        <v>122</v>
      </c>
    </row>
    <row r="125" spans="1:6">
      <c r="A125" s="6">
        <f t="shared" si="14"/>
        <v>123</v>
      </c>
      <c r="B125" s="6" t="s">
        <v>10</v>
      </c>
      <c r="C125" s="6" t="s">
        <v>264</v>
      </c>
      <c r="D125" s="6" t="s">
        <v>265</v>
      </c>
      <c r="E125" s="7">
        <v>89.222641509434</v>
      </c>
      <c r="F125" s="6">
        <f t="shared" si="8"/>
        <v>123</v>
      </c>
    </row>
    <row r="126" spans="1:6">
      <c r="A126" s="6">
        <f t="shared" si="14"/>
        <v>124</v>
      </c>
      <c r="B126" s="6" t="s">
        <v>58</v>
      </c>
      <c r="C126" s="6" t="s">
        <v>266</v>
      </c>
      <c r="D126" s="6" t="s">
        <v>267</v>
      </c>
      <c r="E126" s="7">
        <v>89.2169811320755</v>
      </c>
      <c r="F126" s="6">
        <f t="shared" si="8"/>
        <v>124</v>
      </c>
    </row>
    <row r="127" spans="1:6">
      <c r="A127" s="6">
        <f t="shared" si="14"/>
        <v>125</v>
      </c>
      <c r="B127" s="6" t="s">
        <v>13</v>
      </c>
      <c r="C127" s="6" t="s">
        <v>268</v>
      </c>
      <c r="D127" s="6" t="s">
        <v>269</v>
      </c>
      <c r="E127" s="7">
        <v>89.2169811320755</v>
      </c>
      <c r="F127" s="6">
        <f t="shared" si="8"/>
        <v>124</v>
      </c>
    </row>
    <row r="128" spans="1:6">
      <c r="A128" s="6">
        <f t="shared" si="14"/>
        <v>126</v>
      </c>
      <c r="B128" s="6" t="s">
        <v>44</v>
      </c>
      <c r="C128" s="6" t="s">
        <v>270</v>
      </c>
      <c r="D128" s="6" t="s">
        <v>271</v>
      </c>
      <c r="E128" s="7">
        <v>89.2037735849057</v>
      </c>
      <c r="F128" s="6">
        <f t="shared" si="8"/>
        <v>126</v>
      </c>
    </row>
    <row r="129" spans="1:6">
      <c r="A129" s="6">
        <f t="shared" si="14"/>
        <v>127</v>
      </c>
      <c r="B129" s="6" t="s">
        <v>74</v>
      </c>
      <c r="C129" s="6" t="s">
        <v>272</v>
      </c>
      <c r="D129" s="6" t="s">
        <v>273</v>
      </c>
      <c r="E129" s="7">
        <v>89.1698113207547</v>
      </c>
      <c r="F129" s="6">
        <f t="shared" si="8"/>
        <v>127</v>
      </c>
    </row>
    <row r="130" spans="1:6">
      <c r="A130" s="6">
        <f t="shared" si="14"/>
        <v>128</v>
      </c>
      <c r="B130" s="6" t="s">
        <v>10</v>
      </c>
      <c r="C130" s="6" t="s">
        <v>274</v>
      </c>
      <c r="D130" s="6" t="s">
        <v>275</v>
      </c>
      <c r="E130" s="7">
        <v>89.1660377358491</v>
      </c>
      <c r="F130" s="6">
        <f t="shared" si="8"/>
        <v>128</v>
      </c>
    </row>
    <row r="131" spans="1:6">
      <c r="A131" s="6">
        <f t="shared" si="14"/>
        <v>129</v>
      </c>
      <c r="B131" s="6" t="s">
        <v>18</v>
      </c>
      <c r="C131" s="6" t="s">
        <v>276</v>
      </c>
      <c r="D131" s="6" t="s">
        <v>277</v>
      </c>
      <c r="E131" s="7">
        <v>89.1584905660377</v>
      </c>
      <c r="F131" s="6">
        <f t="shared" si="8"/>
        <v>129</v>
      </c>
    </row>
    <row r="132" spans="1:6">
      <c r="A132" s="6">
        <f t="shared" si="14"/>
        <v>130</v>
      </c>
      <c r="B132" s="6" t="s">
        <v>10</v>
      </c>
      <c r="C132" s="6" t="s">
        <v>278</v>
      </c>
      <c r="D132" s="6" t="s">
        <v>279</v>
      </c>
      <c r="E132" s="7">
        <v>89.1320754716981</v>
      </c>
      <c r="F132" s="6">
        <f t="shared" ref="F132:F195" si="15">RANK(E132,E:E,0)</f>
        <v>130</v>
      </c>
    </row>
    <row r="133" spans="1:6">
      <c r="A133" s="6">
        <f t="shared" si="14"/>
        <v>131</v>
      </c>
      <c r="B133" s="6" t="s">
        <v>119</v>
      </c>
      <c r="C133" s="6" t="s">
        <v>280</v>
      </c>
      <c r="D133" s="6" t="s">
        <v>281</v>
      </c>
      <c r="E133" s="7">
        <v>89.111320754717</v>
      </c>
      <c r="F133" s="6">
        <f t="shared" si="15"/>
        <v>131</v>
      </c>
    </row>
    <row r="134" spans="1:6">
      <c r="A134" s="6">
        <f t="shared" ref="A134:A143" si="16">ROW()-2</f>
        <v>132</v>
      </c>
      <c r="B134" s="6" t="s">
        <v>44</v>
      </c>
      <c r="C134" s="6" t="s">
        <v>282</v>
      </c>
      <c r="D134" s="6" t="s">
        <v>283</v>
      </c>
      <c r="E134" s="7">
        <v>89.0943396226415</v>
      </c>
      <c r="F134" s="6">
        <f t="shared" si="15"/>
        <v>132</v>
      </c>
    </row>
    <row r="135" spans="1:6">
      <c r="A135" s="6">
        <f t="shared" si="16"/>
        <v>133</v>
      </c>
      <c r="B135" s="6" t="s">
        <v>119</v>
      </c>
      <c r="C135" s="6" t="s">
        <v>284</v>
      </c>
      <c r="D135" s="6" t="s">
        <v>285</v>
      </c>
      <c r="E135" s="7">
        <v>89.0905660377359</v>
      </c>
      <c r="F135" s="6">
        <f t="shared" si="15"/>
        <v>133</v>
      </c>
    </row>
    <row r="136" spans="1:6">
      <c r="A136" s="6">
        <f t="shared" si="16"/>
        <v>134</v>
      </c>
      <c r="B136" s="6" t="s">
        <v>90</v>
      </c>
      <c r="C136" s="6" t="s">
        <v>286</v>
      </c>
      <c r="D136" s="6" t="s">
        <v>287</v>
      </c>
      <c r="E136" s="7">
        <v>89.0792452830189</v>
      </c>
      <c r="F136" s="6">
        <f t="shared" si="15"/>
        <v>134</v>
      </c>
    </row>
    <row r="137" spans="1:6">
      <c r="A137" s="6">
        <f t="shared" si="16"/>
        <v>135</v>
      </c>
      <c r="B137" s="6" t="s">
        <v>90</v>
      </c>
      <c r="C137" s="6" t="s">
        <v>288</v>
      </c>
      <c r="D137" s="6" t="s">
        <v>289</v>
      </c>
      <c r="E137" s="7">
        <v>89.0698113207547</v>
      </c>
      <c r="F137" s="6">
        <f t="shared" si="15"/>
        <v>135</v>
      </c>
    </row>
    <row r="138" spans="1:6">
      <c r="A138" s="6">
        <f t="shared" si="16"/>
        <v>136</v>
      </c>
      <c r="B138" s="6" t="s">
        <v>7</v>
      </c>
      <c r="C138" s="6" t="s">
        <v>290</v>
      </c>
      <c r="D138" s="6" t="s">
        <v>291</v>
      </c>
      <c r="E138" s="7">
        <v>89.0528301886793</v>
      </c>
      <c r="F138" s="6">
        <f t="shared" si="15"/>
        <v>136</v>
      </c>
    </row>
    <row r="139" spans="1:6">
      <c r="A139" s="6">
        <f t="shared" si="16"/>
        <v>137</v>
      </c>
      <c r="B139" s="6" t="s">
        <v>58</v>
      </c>
      <c r="C139" s="6" t="s">
        <v>292</v>
      </c>
      <c r="D139" s="6" t="s">
        <v>293</v>
      </c>
      <c r="E139" s="7">
        <v>89.0396226415094</v>
      </c>
      <c r="F139" s="6">
        <f t="shared" si="15"/>
        <v>137</v>
      </c>
    </row>
    <row r="140" spans="1:6">
      <c r="A140" s="6">
        <f t="shared" si="16"/>
        <v>138</v>
      </c>
      <c r="B140" s="6" t="s">
        <v>44</v>
      </c>
      <c r="C140" s="6" t="s">
        <v>294</v>
      </c>
      <c r="D140" s="6" t="s">
        <v>295</v>
      </c>
      <c r="E140" s="7">
        <v>89.0132075471698</v>
      </c>
      <c r="F140" s="6">
        <f t="shared" si="15"/>
        <v>138</v>
      </c>
    </row>
    <row r="141" spans="1:6">
      <c r="A141" s="6">
        <f t="shared" si="16"/>
        <v>139</v>
      </c>
      <c r="B141" s="6" t="s">
        <v>77</v>
      </c>
      <c r="C141" s="6" t="s">
        <v>296</v>
      </c>
      <c r="D141" s="6" t="s">
        <v>297</v>
      </c>
      <c r="E141" s="7">
        <v>88.9962264150943</v>
      </c>
      <c r="F141" s="6">
        <f t="shared" si="15"/>
        <v>139</v>
      </c>
    </row>
    <row r="142" spans="1:6">
      <c r="A142" s="6">
        <f t="shared" si="16"/>
        <v>140</v>
      </c>
      <c r="B142" s="6" t="s">
        <v>10</v>
      </c>
      <c r="C142" s="6" t="s">
        <v>298</v>
      </c>
      <c r="D142" s="6" t="s">
        <v>299</v>
      </c>
      <c r="E142" s="7">
        <v>88.9849056603774</v>
      </c>
      <c r="F142" s="6">
        <f t="shared" si="15"/>
        <v>140</v>
      </c>
    </row>
    <row r="143" spans="1:6">
      <c r="A143" s="6">
        <f t="shared" si="16"/>
        <v>141</v>
      </c>
      <c r="B143" s="6" t="s">
        <v>58</v>
      </c>
      <c r="C143" s="6" t="s">
        <v>300</v>
      </c>
      <c r="D143" s="6" t="s">
        <v>301</v>
      </c>
      <c r="E143" s="7">
        <v>88.9754716981132</v>
      </c>
      <c r="F143" s="6">
        <f t="shared" si="15"/>
        <v>141</v>
      </c>
    </row>
    <row r="144" spans="1:6">
      <c r="A144" s="6">
        <f t="shared" ref="A144:A153" si="17">ROW()-2</f>
        <v>142</v>
      </c>
      <c r="B144" s="6" t="s">
        <v>34</v>
      </c>
      <c r="C144" s="6" t="s">
        <v>302</v>
      </c>
      <c r="D144" s="6" t="s">
        <v>303</v>
      </c>
      <c r="E144" s="7">
        <v>88.9716981132076</v>
      </c>
      <c r="F144" s="6">
        <f t="shared" si="15"/>
        <v>142</v>
      </c>
    </row>
    <row r="145" spans="1:6">
      <c r="A145" s="6">
        <f t="shared" si="17"/>
        <v>143</v>
      </c>
      <c r="B145" s="6" t="s">
        <v>13</v>
      </c>
      <c r="C145" s="6" t="s">
        <v>304</v>
      </c>
      <c r="D145" s="6" t="s">
        <v>305</v>
      </c>
      <c r="E145" s="7">
        <v>88.9528301886792</v>
      </c>
      <c r="F145" s="6">
        <f t="shared" si="15"/>
        <v>143</v>
      </c>
    </row>
    <row r="146" spans="1:6">
      <c r="A146" s="6">
        <f t="shared" si="17"/>
        <v>144</v>
      </c>
      <c r="B146" s="6" t="s">
        <v>119</v>
      </c>
      <c r="C146" s="6" t="s">
        <v>306</v>
      </c>
      <c r="D146" s="6" t="s">
        <v>307</v>
      </c>
      <c r="E146" s="7">
        <v>88.9471698113207</v>
      </c>
      <c r="F146" s="6">
        <f t="shared" si="15"/>
        <v>144</v>
      </c>
    </row>
    <row r="147" spans="1:6">
      <c r="A147" s="6">
        <f t="shared" si="17"/>
        <v>145</v>
      </c>
      <c r="B147" s="6" t="s">
        <v>7</v>
      </c>
      <c r="C147" s="6" t="s">
        <v>308</v>
      </c>
      <c r="D147" s="6" t="s">
        <v>309</v>
      </c>
      <c r="E147" s="7">
        <v>88.9377358490566</v>
      </c>
      <c r="F147" s="6">
        <f t="shared" si="15"/>
        <v>145</v>
      </c>
    </row>
    <row r="148" spans="1:6">
      <c r="A148" s="6">
        <f t="shared" si="17"/>
        <v>146</v>
      </c>
      <c r="B148" s="6" t="s">
        <v>7</v>
      </c>
      <c r="C148" s="6" t="s">
        <v>310</v>
      </c>
      <c r="D148" s="6" t="s">
        <v>311</v>
      </c>
      <c r="E148" s="7">
        <v>88.9339622641509</v>
      </c>
      <c r="F148" s="6">
        <f t="shared" si="15"/>
        <v>146</v>
      </c>
    </row>
    <row r="149" spans="1:6">
      <c r="A149" s="6">
        <f t="shared" si="17"/>
        <v>147</v>
      </c>
      <c r="B149" s="6" t="s">
        <v>10</v>
      </c>
      <c r="C149" s="6" t="s">
        <v>312</v>
      </c>
      <c r="D149" s="6" t="s">
        <v>313</v>
      </c>
      <c r="E149" s="7">
        <v>88.9320754716981</v>
      </c>
      <c r="F149" s="6">
        <f t="shared" si="15"/>
        <v>147</v>
      </c>
    </row>
    <row r="150" spans="1:6">
      <c r="A150" s="6">
        <f t="shared" si="17"/>
        <v>148</v>
      </c>
      <c r="B150" s="6" t="s">
        <v>74</v>
      </c>
      <c r="C150" s="6" t="s">
        <v>314</v>
      </c>
      <c r="D150" s="6" t="s">
        <v>315</v>
      </c>
      <c r="E150" s="7">
        <v>88.9283018867925</v>
      </c>
      <c r="F150" s="6">
        <f t="shared" si="15"/>
        <v>148</v>
      </c>
    </row>
    <row r="151" spans="1:6">
      <c r="A151" s="6">
        <f t="shared" si="17"/>
        <v>149</v>
      </c>
      <c r="B151" s="6" t="s">
        <v>119</v>
      </c>
      <c r="C151" s="6" t="s">
        <v>316</v>
      </c>
      <c r="D151" s="6" t="s">
        <v>317</v>
      </c>
      <c r="E151" s="7">
        <v>88.9169811320755</v>
      </c>
      <c r="F151" s="6">
        <f t="shared" si="15"/>
        <v>149</v>
      </c>
    </row>
    <row r="152" spans="1:6">
      <c r="A152" s="6">
        <f t="shared" si="17"/>
        <v>150</v>
      </c>
      <c r="B152" s="6" t="s">
        <v>10</v>
      </c>
      <c r="C152" s="6" t="s">
        <v>318</v>
      </c>
      <c r="D152" s="6" t="s">
        <v>319</v>
      </c>
      <c r="E152" s="7">
        <v>88.9018867924528</v>
      </c>
      <c r="F152" s="6">
        <f t="shared" si="15"/>
        <v>150</v>
      </c>
    </row>
    <row r="153" spans="1:6">
      <c r="A153" s="6">
        <f t="shared" si="17"/>
        <v>151</v>
      </c>
      <c r="B153" s="6" t="s">
        <v>18</v>
      </c>
      <c r="C153" s="6" t="s">
        <v>320</v>
      </c>
      <c r="D153" s="6" t="s">
        <v>321</v>
      </c>
      <c r="E153" s="7">
        <v>88.8754716981132</v>
      </c>
      <c r="F153" s="6">
        <f t="shared" si="15"/>
        <v>151</v>
      </c>
    </row>
    <row r="154" spans="1:6">
      <c r="A154" s="6">
        <f t="shared" ref="A154:A163" si="18">ROW()-2</f>
        <v>152</v>
      </c>
      <c r="B154" s="6" t="s">
        <v>44</v>
      </c>
      <c r="C154" s="6" t="s">
        <v>322</v>
      </c>
      <c r="D154" s="6" t="s">
        <v>323</v>
      </c>
      <c r="E154" s="7">
        <v>88.8698113207547</v>
      </c>
      <c r="F154" s="6">
        <f t="shared" si="15"/>
        <v>152</v>
      </c>
    </row>
    <row r="155" spans="1:6">
      <c r="A155" s="6">
        <f t="shared" si="18"/>
        <v>153</v>
      </c>
      <c r="B155" s="6" t="s">
        <v>34</v>
      </c>
      <c r="C155" s="6" t="s">
        <v>324</v>
      </c>
      <c r="D155" s="6" t="s">
        <v>325</v>
      </c>
      <c r="E155" s="7">
        <v>88.8603773584906</v>
      </c>
      <c r="F155" s="6">
        <f t="shared" si="15"/>
        <v>153</v>
      </c>
    </row>
    <row r="156" spans="1:6">
      <c r="A156" s="6">
        <f t="shared" si="18"/>
        <v>154</v>
      </c>
      <c r="B156" s="6" t="s">
        <v>10</v>
      </c>
      <c r="C156" s="6" t="s">
        <v>326</v>
      </c>
      <c r="D156" s="6" t="s">
        <v>327</v>
      </c>
      <c r="E156" s="7">
        <v>88.8566037735849</v>
      </c>
      <c r="F156" s="6">
        <f t="shared" si="15"/>
        <v>154</v>
      </c>
    </row>
    <row r="157" spans="1:6">
      <c r="A157" s="6">
        <f t="shared" si="18"/>
        <v>155</v>
      </c>
      <c r="B157" s="6" t="s">
        <v>13</v>
      </c>
      <c r="C157" s="6" t="s">
        <v>328</v>
      </c>
      <c r="D157" s="6" t="s">
        <v>329</v>
      </c>
      <c r="E157" s="7">
        <v>88.8528301886792</v>
      </c>
      <c r="F157" s="6">
        <f t="shared" si="15"/>
        <v>155</v>
      </c>
    </row>
    <row r="158" spans="1:6">
      <c r="A158" s="6">
        <f t="shared" si="18"/>
        <v>156</v>
      </c>
      <c r="B158" s="6" t="s">
        <v>34</v>
      </c>
      <c r="C158" s="6" t="s">
        <v>330</v>
      </c>
      <c r="D158" s="6" t="s">
        <v>331</v>
      </c>
      <c r="E158" s="7">
        <v>88.8207547169811</v>
      </c>
      <c r="F158" s="6">
        <f t="shared" si="15"/>
        <v>156</v>
      </c>
    </row>
    <row r="159" spans="1:6">
      <c r="A159" s="6">
        <f t="shared" si="18"/>
        <v>157</v>
      </c>
      <c r="B159" s="6" t="s">
        <v>51</v>
      </c>
      <c r="C159" s="6" t="s">
        <v>332</v>
      </c>
      <c r="D159" s="6" t="s">
        <v>333</v>
      </c>
      <c r="E159" s="7">
        <v>88.8169811320755</v>
      </c>
      <c r="F159" s="6">
        <f t="shared" si="15"/>
        <v>157</v>
      </c>
    </row>
    <row r="160" spans="1:6">
      <c r="A160" s="6">
        <f t="shared" si="18"/>
        <v>158</v>
      </c>
      <c r="B160" s="6" t="s">
        <v>41</v>
      </c>
      <c r="C160" s="6" t="s">
        <v>334</v>
      </c>
      <c r="D160" s="6" t="s">
        <v>335</v>
      </c>
      <c r="E160" s="7">
        <v>88.7943396226415</v>
      </c>
      <c r="F160" s="6">
        <f t="shared" si="15"/>
        <v>158</v>
      </c>
    </row>
    <row r="161" spans="1:6">
      <c r="A161" s="6">
        <f t="shared" si="18"/>
        <v>159</v>
      </c>
      <c r="B161" s="6" t="s">
        <v>119</v>
      </c>
      <c r="C161" s="6" t="s">
        <v>336</v>
      </c>
      <c r="D161" s="6" t="s">
        <v>337</v>
      </c>
      <c r="E161" s="7">
        <v>88.788679245283</v>
      </c>
      <c r="F161" s="6">
        <f t="shared" si="15"/>
        <v>159</v>
      </c>
    </row>
    <row r="162" spans="1:6">
      <c r="A162" s="6">
        <f t="shared" si="18"/>
        <v>160</v>
      </c>
      <c r="B162" s="6" t="s">
        <v>119</v>
      </c>
      <c r="C162" s="6" t="s">
        <v>338</v>
      </c>
      <c r="D162" s="6" t="s">
        <v>339</v>
      </c>
      <c r="E162" s="7">
        <v>88.7811320754717</v>
      </c>
      <c r="F162" s="6">
        <f t="shared" si="15"/>
        <v>160</v>
      </c>
    </row>
    <row r="163" spans="1:6">
      <c r="A163" s="6">
        <f t="shared" si="18"/>
        <v>161</v>
      </c>
      <c r="B163" s="6" t="s">
        <v>58</v>
      </c>
      <c r="C163" s="6" t="s">
        <v>340</v>
      </c>
      <c r="D163" s="6" t="s">
        <v>341</v>
      </c>
      <c r="E163" s="7">
        <v>88.7716981132075</v>
      </c>
      <c r="F163" s="6">
        <f t="shared" si="15"/>
        <v>161</v>
      </c>
    </row>
    <row r="164" spans="1:6">
      <c r="A164" s="6">
        <f t="shared" ref="A164:A173" si="19">ROW()-2</f>
        <v>162</v>
      </c>
      <c r="B164" s="6" t="s">
        <v>41</v>
      </c>
      <c r="C164" s="6" t="s">
        <v>342</v>
      </c>
      <c r="D164" s="6" t="s">
        <v>343</v>
      </c>
      <c r="E164" s="7">
        <v>88.7396226415094</v>
      </c>
      <c r="F164" s="6">
        <f t="shared" si="15"/>
        <v>162</v>
      </c>
    </row>
    <row r="165" spans="1:6">
      <c r="A165" s="6">
        <f t="shared" si="19"/>
        <v>163</v>
      </c>
      <c r="B165" s="6" t="s">
        <v>34</v>
      </c>
      <c r="C165" s="6" t="s">
        <v>344</v>
      </c>
      <c r="D165" s="6" t="s">
        <v>345</v>
      </c>
      <c r="E165" s="7">
        <v>88.7169811320755</v>
      </c>
      <c r="F165" s="6">
        <f t="shared" si="15"/>
        <v>163</v>
      </c>
    </row>
    <row r="166" spans="1:6">
      <c r="A166" s="6">
        <f t="shared" si="19"/>
        <v>164</v>
      </c>
      <c r="B166" s="6" t="s">
        <v>74</v>
      </c>
      <c r="C166" s="6" t="s">
        <v>346</v>
      </c>
      <c r="D166" s="6" t="s">
        <v>347</v>
      </c>
      <c r="E166" s="7">
        <v>88.7132075471698</v>
      </c>
      <c r="F166" s="6">
        <f t="shared" si="15"/>
        <v>164</v>
      </c>
    </row>
    <row r="167" spans="1:6">
      <c r="A167" s="6">
        <f t="shared" si="19"/>
        <v>165</v>
      </c>
      <c r="B167" s="6" t="s">
        <v>10</v>
      </c>
      <c r="C167" s="6" t="s">
        <v>348</v>
      </c>
      <c r="D167" s="6" t="s">
        <v>349</v>
      </c>
      <c r="E167" s="7">
        <v>88.711320754717</v>
      </c>
      <c r="F167" s="6">
        <f t="shared" si="15"/>
        <v>165</v>
      </c>
    </row>
    <row r="168" spans="1:6">
      <c r="A168" s="6">
        <f t="shared" si="19"/>
        <v>166</v>
      </c>
      <c r="B168" s="6" t="s">
        <v>51</v>
      </c>
      <c r="C168" s="6" t="s">
        <v>350</v>
      </c>
      <c r="D168" s="6" t="s">
        <v>351</v>
      </c>
      <c r="E168" s="7">
        <v>88.7094339622642</v>
      </c>
      <c r="F168" s="6">
        <f t="shared" si="15"/>
        <v>166</v>
      </c>
    </row>
    <row r="169" spans="1:6">
      <c r="A169" s="6">
        <f t="shared" si="19"/>
        <v>167</v>
      </c>
      <c r="B169" s="6" t="s">
        <v>10</v>
      </c>
      <c r="C169" s="6" t="s">
        <v>352</v>
      </c>
      <c r="D169" s="6" t="s">
        <v>353</v>
      </c>
      <c r="E169" s="7">
        <v>88.6981132075472</v>
      </c>
      <c r="F169" s="6">
        <f t="shared" si="15"/>
        <v>167</v>
      </c>
    </row>
    <row r="170" spans="1:6">
      <c r="A170" s="6">
        <f t="shared" si="19"/>
        <v>168</v>
      </c>
      <c r="B170" s="6" t="s">
        <v>34</v>
      </c>
      <c r="C170" s="6" t="s">
        <v>354</v>
      </c>
      <c r="D170" s="6" t="s">
        <v>355</v>
      </c>
      <c r="E170" s="7">
        <v>88.6735849056604</v>
      </c>
      <c r="F170" s="6">
        <f t="shared" si="15"/>
        <v>168</v>
      </c>
    </row>
    <row r="171" spans="1:6">
      <c r="A171" s="6">
        <f t="shared" si="19"/>
        <v>169</v>
      </c>
      <c r="B171" s="6" t="s">
        <v>18</v>
      </c>
      <c r="C171" s="6" t="s">
        <v>356</v>
      </c>
      <c r="D171" s="6" t="s">
        <v>357</v>
      </c>
      <c r="E171" s="7">
        <v>88.6641509433962</v>
      </c>
      <c r="F171" s="6">
        <f t="shared" si="15"/>
        <v>169</v>
      </c>
    </row>
    <row r="172" spans="1:6">
      <c r="A172" s="6">
        <f t="shared" si="19"/>
        <v>170</v>
      </c>
      <c r="B172" s="6" t="s">
        <v>41</v>
      </c>
      <c r="C172" s="6" t="s">
        <v>358</v>
      </c>
      <c r="D172" s="6" t="s">
        <v>359</v>
      </c>
      <c r="E172" s="7">
        <v>88.6622641509434</v>
      </c>
      <c r="F172" s="6">
        <f t="shared" si="15"/>
        <v>170</v>
      </c>
    </row>
    <row r="173" spans="1:6">
      <c r="A173" s="6">
        <f t="shared" si="19"/>
        <v>171</v>
      </c>
      <c r="B173" s="6" t="s">
        <v>34</v>
      </c>
      <c r="C173" s="6" t="s">
        <v>360</v>
      </c>
      <c r="D173" s="6" t="s">
        <v>361</v>
      </c>
      <c r="E173" s="7">
        <v>88.6622641509434</v>
      </c>
      <c r="F173" s="6">
        <f t="shared" si="15"/>
        <v>170</v>
      </c>
    </row>
    <row r="174" spans="1:6">
      <c r="A174" s="6">
        <f t="shared" ref="A174:A183" si="20">ROW()-2</f>
        <v>172</v>
      </c>
      <c r="B174" s="6" t="s">
        <v>13</v>
      </c>
      <c r="C174" s="6" t="s">
        <v>362</v>
      </c>
      <c r="D174" s="6" t="s">
        <v>363</v>
      </c>
      <c r="E174" s="7">
        <v>88.6377358490566</v>
      </c>
      <c r="F174" s="6">
        <f t="shared" si="15"/>
        <v>172</v>
      </c>
    </row>
    <row r="175" spans="1:6">
      <c r="A175" s="6">
        <f t="shared" si="20"/>
        <v>173</v>
      </c>
      <c r="B175" s="6" t="s">
        <v>77</v>
      </c>
      <c r="C175" s="6" t="s">
        <v>364</v>
      </c>
      <c r="D175" s="6" t="s">
        <v>365</v>
      </c>
      <c r="E175" s="7">
        <v>88.622641509434</v>
      </c>
      <c r="F175" s="6">
        <f t="shared" si="15"/>
        <v>173</v>
      </c>
    </row>
    <row r="176" spans="1:6">
      <c r="A176" s="6">
        <f t="shared" si="20"/>
        <v>174</v>
      </c>
      <c r="B176" s="6" t="s">
        <v>74</v>
      </c>
      <c r="C176" s="6" t="s">
        <v>366</v>
      </c>
      <c r="D176" s="6" t="s">
        <v>367</v>
      </c>
      <c r="E176" s="7">
        <v>88.6094339622641</v>
      </c>
      <c r="F176" s="6">
        <f t="shared" si="15"/>
        <v>174</v>
      </c>
    </row>
    <row r="177" spans="1:6">
      <c r="A177" s="6">
        <f t="shared" si="20"/>
        <v>175</v>
      </c>
      <c r="B177" s="6" t="s">
        <v>51</v>
      </c>
      <c r="C177" s="6" t="s">
        <v>368</v>
      </c>
      <c r="D177" s="6" t="s">
        <v>369</v>
      </c>
      <c r="E177" s="7">
        <v>88.6</v>
      </c>
      <c r="F177" s="6">
        <f t="shared" si="15"/>
        <v>175</v>
      </c>
    </row>
    <row r="178" spans="1:6">
      <c r="A178" s="6">
        <f t="shared" si="20"/>
        <v>176</v>
      </c>
      <c r="B178" s="6" t="s">
        <v>58</v>
      </c>
      <c r="C178" s="6" t="s">
        <v>370</v>
      </c>
      <c r="D178" s="6" t="s">
        <v>371</v>
      </c>
      <c r="E178" s="7">
        <v>88.5905660377359</v>
      </c>
      <c r="F178" s="6">
        <f t="shared" si="15"/>
        <v>176</v>
      </c>
    </row>
    <row r="179" spans="1:6">
      <c r="A179" s="6">
        <f t="shared" si="20"/>
        <v>177</v>
      </c>
      <c r="B179" s="6" t="s">
        <v>119</v>
      </c>
      <c r="C179" s="6" t="s">
        <v>372</v>
      </c>
      <c r="D179" s="6" t="s">
        <v>373</v>
      </c>
      <c r="E179" s="7">
        <v>88.588679245283</v>
      </c>
      <c r="F179" s="6">
        <f t="shared" si="15"/>
        <v>177</v>
      </c>
    </row>
    <row r="180" spans="1:6">
      <c r="A180" s="6">
        <f t="shared" si="20"/>
        <v>178</v>
      </c>
      <c r="B180" s="6" t="s">
        <v>13</v>
      </c>
      <c r="C180" s="6" t="s">
        <v>374</v>
      </c>
      <c r="D180" s="6" t="s">
        <v>375</v>
      </c>
      <c r="E180" s="7">
        <v>88.5792452830189</v>
      </c>
      <c r="F180" s="6">
        <f t="shared" si="15"/>
        <v>178</v>
      </c>
    </row>
    <row r="181" spans="1:6">
      <c r="A181" s="6">
        <f t="shared" si="20"/>
        <v>179</v>
      </c>
      <c r="B181" s="6" t="s">
        <v>21</v>
      </c>
      <c r="C181" s="6" t="s">
        <v>376</v>
      </c>
      <c r="D181" s="6" t="s">
        <v>377</v>
      </c>
      <c r="E181" s="7">
        <v>88.5622641509434</v>
      </c>
      <c r="F181" s="6">
        <f t="shared" si="15"/>
        <v>179</v>
      </c>
    </row>
    <row r="182" spans="1:6">
      <c r="A182" s="6">
        <f t="shared" si="20"/>
        <v>180</v>
      </c>
      <c r="B182" s="6" t="s">
        <v>10</v>
      </c>
      <c r="C182" s="6" t="s">
        <v>378</v>
      </c>
      <c r="D182" s="6" t="s">
        <v>379</v>
      </c>
      <c r="E182" s="7">
        <v>88.5377358490566</v>
      </c>
      <c r="F182" s="6">
        <f t="shared" si="15"/>
        <v>180</v>
      </c>
    </row>
    <row r="183" spans="1:6">
      <c r="A183" s="6">
        <f t="shared" si="20"/>
        <v>181</v>
      </c>
      <c r="B183" s="6" t="s">
        <v>10</v>
      </c>
      <c r="C183" s="6" t="s">
        <v>380</v>
      </c>
      <c r="D183" s="6" t="s">
        <v>381</v>
      </c>
      <c r="E183" s="7">
        <v>88.5264150943396</v>
      </c>
      <c r="F183" s="6">
        <f t="shared" si="15"/>
        <v>181</v>
      </c>
    </row>
    <row r="184" spans="1:6">
      <c r="A184" s="6">
        <f t="shared" ref="A184:A193" si="21">ROW()-2</f>
        <v>182</v>
      </c>
      <c r="B184" s="6" t="s">
        <v>90</v>
      </c>
      <c r="C184" s="6" t="s">
        <v>382</v>
      </c>
      <c r="D184" s="6" t="s">
        <v>383</v>
      </c>
      <c r="E184" s="7">
        <v>88.522641509434</v>
      </c>
      <c r="F184" s="6">
        <f t="shared" si="15"/>
        <v>182</v>
      </c>
    </row>
    <row r="185" spans="1:6">
      <c r="A185" s="6">
        <f t="shared" si="21"/>
        <v>183</v>
      </c>
      <c r="B185" s="6" t="s">
        <v>51</v>
      </c>
      <c r="C185" s="6" t="s">
        <v>384</v>
      </c>
      <c r="D185" s="6" t="s">
        <v>385</v>
      </c>
      <c r="E185" s="7">
        <v>88.5207547169811</v>
      </c>
      <c r="F185" s="6">
        <f t="shared" si="15"/>
        <v>183</v>
      </c>
    </row>
    <row r="186" spans="1:6">
      <c r="A186" s="6">
        <f t="shared" si="21"/>
        <v>184</v>
      </c>
      <c r="B186" s="6" t="s">
        <v>21</v>
      </c>
      <c r="C186" s="6" t="s">
        <v>386</v>
      </c>
      <c r="D186" s="6" t="s">
        <v>387</v>
      </c>
      <c r="E186" s="7">
        <v>88.4962264150943</v>
      </c>
      <c r="F186" s="6">
        <f t="shared" si="15"/>
        <v>184</v>
      </c>
    </row>
    <row r="187" spans="1:6">
      <c r="A187" s="6">
        <f t="shared" si="21"/>
        <v>185</v>
      </c>
      <c r="B187" s="6" t="s">
        <v>18</v>
      </c>
      <c r="C187" s="6" t="s">
        <v>388</v>
      </c>
      <c r="D187" s="6" t="s">
        <v>389</v>
      </c>
      <c r="E187" s="7">
        <v>88.4660377358491</v>
      </c>
      <c r="F187" s="6">
        <f t="shared" si="15"/>
        <v>185</v>
      </c>
    </row>
    <row r="188" spans="1:6">
      <c r="A188" s="6">
        <f t="shared" si="21"/>
        <v>186</v>
      </c>
      <c r="B188" s="6" t="s">
        <v>74</v>
      </c>
      <c r="C188" s="6" t="s">
        <v>390</v>
      </c>
      <c r="D188" s="6" t="s">
        <v>391</v>
      </c>
      <c r="E188" s="7">
        <v>88.4622641509434</v>
      </c>
      <c r="F188" s="6">
        <f t="shared" si="15"/>
        <v>186</v>
      </c>
    </row>
    <row r="189" spans="1:6">
      <c r="A189" s="6">
        <f t="shared" si="21"/>
        <v>187</v>
      </c>
      <c r="B189" s="6" t="s">
        <v>41</v>
      </c>
      <c r="C189" s="6" t="s">
        <v>392</v>
      </c>
      <c r="D189" s="6" t="s">
        <v>393</v>
      </c>
      <c r="E189" s="7">
        <v>88.4471698113207</v>
      </c>
      <c r="F189" s="6">
        <f t="shared" si="15"/>
        <v>187</v>
      </c>
    </row>
    <row r="190" spans="1:6">
      <c r="A190" s="6">
        <f t="shared" si="21"/>
        <v>188</v>
      </c>
      <c r="B190" s="6" t="s">
        <v>21</v>
      </c>
      <c r="C190" s="6" t="s">
        <v>394</v>
      </c>
      <c r="D190" s="6" t="s">
        <v>395</v>
      </c>
      <c r="E190" s="7">
        <v>88.4471698113207</v>
      </c>
      <c r="F190" s="6">
        <f t="shared" si="15"/>
        <v>187</v>
      </c>
    </row>
    <row r="191" spans="1:6">
      <c r="A191" s="6">
        <f t="shared" si="21"/>
        <v>189</v>
      </c>
      <c r="B191" s="6" t="s">
        <v>13</v>
      </c>
      <c r="C191" s="6" t="s">
        <v>396</v>
      </c>
      <c r="D191" s="6" t="s">
        <v>397</v>
      </c>
      <c r="E191" s="7">
        <v>88.4433962264151</v>
      </c>
      <c r="F191" s="6">
        <f t="shared" si="15"/>
        <v>189</v>
      </c>
    </row>
    <row r="192" spans="1:6">
      <c r="A192" s="6">
        <f t="shared" si="21"/>
        <v>190</v>
      </c>
      <c r="B192" s="6" t="s">
        <v>34</v>
      </c>
      <c r="C192" s="6" t="s">
        <v>398</v>
      </c>
      <c r="D192" s="6" t="s">
        <v>399</v>
      </c>
      <c r="E192" s="7">
        <v>88.4396226415094</v>
      </c>
      <c r="F192" s="6">
        <f t="shared" si="15"/>
        <v>190</v>
      </c>
    </row>
    <row r="193" spans="1:6">
      <c r="A193" s="6">
        <f t="shared" si="21"/>
        <v>191</v>
      </c>
      <c r="B193" s="6" t="s">
        <v>34</v>
      </c>
      <c r="C193" s="6" t="s">
        <v>400</v>
      </c>
      <c r="D193" s="6" t="s">
        <v>401</v>
      </c>
      <c r="E193" s="7">
        <v>88.4320754716981</v>
      </c>
      <c r="F193" s="6">
        <f t="shared" si="15"/>
        <v>191</v>
      </c>
    </row>
    <row r="194" spans="1:6">
      <c r="A194" s="6">
        <f t="shared" ref="A194:A203" si="22">ROW()-2</f>
        <v>192</v>
      </c>
      <c r="B194" s="6" t="s">
        <v>51</v>
      </c>
      <c r="C194" s="6" t="s">
        <v>402</v>
      </c>
      <c r="D194" s="6" t="s">
        <v>403</v>
      </c>
      <c r="E194" s="7">
        <v>88.4283018867925</v>
      </c>
      <c r="F194" s="6">
        <f t="shared" si="15"/>
        <v>192</v>
      </c>
    </row>
    <row r="195" spans="1:6">
      <c r="A195" s="6">
        <f t="shared" si="22"/>
        <v>193</v>
      </c>
      <c r="B195" s="6" t="s">
        <v>18</v>
      </c>
      <c r="C195" s="6" t="s">
        <v>404</v>
      </c>
      <c r="D195" s="6" t="s">
        <v>405</v>
      </c>
      <c r="E195" s="7">
        <v>88.4264150943396</v>
      </c>
      <c r="F195" s="6">
        <f t="shared" si="15"/>
        <v>193</v>
      </c>
    </row>
    <row r="196" spans="1:6">
      <c r="A196" s="6">
        <f t="shared" si="22"/>
        <v>194</v>
      </c>
      <c r="B196" s="6" t="s">
        <v>44</v>
      </c>
      <c r="C196" s="6" t="s">
        <v>406</v>
      </c>
      <c r="D196" s="6" t="s">
        <v>407</v>
      </c>
      <c r="E196" s="7">
        <v>88.3830188679245</v>
      </c>
      <c r="F196" s="6">
        <f t="shared" ref="F196:F259" si="23">RANK(E196,E:E,0)</f>
        <v>194</v>
      </c>
    </row>
    <row r="197" spans="1:6">
      <c r="A197" s="6">
        <f t="shared" si="22"/>
        <v>195</v>
      </c>
      <c r="B197" s="6" t="s">
        <v>90</v>
      </c>
      <c r="C197" s="6" t="s">
        <v>408</v>
      </c>
      <c r="D197" s="6" t="s">
        <v>409</v>
      </c>
      <c r="E197" s="7">
        <v>88.3698113207547</v>
      </c>
      <c r="F197" s="6">
        <f t="shared" si="23"/>
        <v>195</v>
      </c>
    </row>
    <row r="198" spans="1:6">
      <c r="A198" s="6">
        <f t="shared" si="22"/>
        <v>196</v>
      </c>
      <c r="B198" s="6" t="s">
        <v>74</v>
      </c>
      <c r="C198" s="6" t="s">
        <v>410</v>
      </c>
      <c r="D198" s="6" t="s">
        <v>411</v>
      </c>
      <c r="E198" s="7">
        <v>88.3641509433962</v>
      </c>
      <c r="F198" s="6">
        <f t="shared" si="23"/>
        <v>196</v>
      </c>
    </row>
    <row r="199" spans="1:6">
      <c r="A199" s="6">
        <f t="shared" si="22"/>
        <v>197</v>
      </c>
      <c r="B199" s="6" t="s">
        <v>119</v>
      </c>
      <c r="C199" s="6" t="s">
        <v>412</v>
      </c>
      <c r="D199" s="6" t="s">
        <v>413</v>
      </c>
      <c r="E199" s="7">
        <v>88.3547169811321</v>
      </c>
      <c r="F199" s="6">
        <f t="shared" si="23"/>
        <v>197</v>
      </c>
    </row>
    <row r="200" spans="1:6">
      <c r="A200" s="6">
        <f t="shared" si="22"/>
        <v>198</v>
      </c>
      <c r="B200" s="6" t="s">
        <v>44</v>
      </c>
      <c r="C200" s="6" t="s">
        <v>414</v>
      </c>
      <c r="D200" s="6" t="s">
        <v>415</v>
      </c>
      <c r="E200" s="7">
        <v>88.3509433962264</v>
      </c>
      <c r="F200" s="6">
        <f t="shared" si="23"/>
        <v>198</v>
      </c>
    </row>
    <row r="201" spans="1:6">
      <c r="A201" s="6">
        <f t="shared" si="22"/>
        <v>199</v>
      </c>
      <c r="B201" s="6" t="s">
        <v>51</v>
      </c>
      <c r="C201" s="6" t="s">
        <v>416</v>
      </c>
      <c r="D201" s="6" t="s">
        <v>417</v>
      </c>
      <c r="E201" s="7">
        <v>88.3490566037736</v>
      </c>
      <c r="F201" s="6">
        <f t="shared" si="23"/>
        <v>199</v>
      </c>
    </row>
    <row r="202" spans="1:6">
      <c r="A202" s="6">
        <f t="shared" si="22"/>
        <v>200</v>
      </c>
      <c r="B202" s="6" t="s">
        <v>44</v>
      </c>
      <c r="C202" s="6" t="s">
        <v>418</v>
      </c>
      <c r="D202" s="6" t="s">
        <v>419</v>
      </c>
      <c r="E202" s="7">
        <v>88.3490566037736</v>
      </c>
      <c r="F202" s="6">
        <f t="shared" si="23"/>
        <v>199</v>
      </c>
    </row>
    <row r="203" spans="1:6">
      <c r="A203" s="6">
        <f t="shared" si="22"/>
        <v>201</v>
      </c>
      <c r="B203" s="6" t="s">
        <v>21</v>
      </c>
      <c r="C203" s="6" t="s">
        <v>420</v>
      </c>
      <c r="D203" s="6" t="s">
        <v>421</v>
      </c>
      <c r="E203" s="7">
        <v>88.3433962264151</v>
      </c>
      <c r="F203" s="6">
        <f t="shared" si="23"/>
        <v>201</v>
      </c>
    </row>
    <row r="204" spans="1:6">
      <c r="A204" s="6">
        <f t="shared" ref="A204:A213" si="24">ROW()-2</f>
        <v>202</v>
      </c>
      <c r="B204" s="6" t="s">
        <v>77</v>
      </c>
      <c r="C204" s="6" t="s">
        <v>422</v>
      </c>
      <c r="D204" s="6" t="s">
        <v>423</v>
      </c>
      <c r="E204" s="7">
        <v>88.3283018867924</v>
      </c>
      <c r="F204" s="6">
        <f t="shared" si="23"/>
        <v>202</v>
      </c>
    </row>
    <row r="205" spans="1:6">
      <c r="A205" s="6">
        <f t="shared" si="24"/>
        <v>203</v>
      </c>
      <c r="B205" s="6" t="s">
        <v>18</v>
      </c>
      <c r="C205" s="6" t="s">
        <v>424</v>
      </c>
      <c r="D205" s="6" t="s">
        <v>425</v>
      </c>
      <c r="E205" s="7">
        <v>88.3264150943396</v>
      </c>
      <c r="F205" s="6">
        <f t="shared" si="23"/>
        <v>203</v>
      </c>
    </row>
    <row r="206" spans="1:6">
      <c r="A206" s="6">
        <f t="shared" si="24"/>
        <v>204</v>
      </c>
      <c r="B206" s="6" t="s">
        <v>18</v>
      </c>
      <c r="C206" s="6" t="s">
        <v>426</v>
      </c>
      <c r="D206" s="6" t="s">
        <v>427</v>
      </c>
      <c r="E206" s="7">
        <v>88.311320754717</v>
      </c>
      <c r="F206" s="6">
        <f t="shared" si="23"/>
        <v>204</v>
      </c>
    </row>
    <row r="207" spans="1:6">
      <c r="A207" s="6">
        <f t="shared" si="24"/>
        <v>205</v>
      </c>
      <c r="B207" s="6" t="s">
        <v>90</v>
      </c>
      <c r="C207" s="6" t="s">
        <v>428</v>
      </c>
      <c r="D207" s="6" t="s">
        <v>429</v>
      </c>
      <c r="E207" s="7">
        <v>88.3075471698113</v>
      </c>
      <c r="F207" s="6">
        <f t="shared" si="23"/>
        <v>205</v>
      </c>
    </row>
    <row r="208" spans="1:6">
      <c r="A208" s="6">
        <f t="shared" si="24"/>
        <v>206</v>
      </c>
      <c r="B208" s="6" t="s">
        <v>21</v>
      </c>
      <c r="C208" s="6" t="s">
        <v>430</v>
      </c>
      <c r="D208" s="6" t="s">
        <v>431</v>
      </c>
      <c r="E208" s="7">
        <v>88.3018867924528</v>
      </c>
      <c r="F208" s="6">
        <f t="shared" si="23"/>
        <v>206</v>
      </c>
    </row>
    <row r="209" spans="1:6">
      <c r="A209" s="6">
        <f t="shared" si="24"/>
        <v>207</v>
      </c>
      <c r="B209" s="6" t="s">
        <v>51</v>
      </c>
      <c r="C209" s="6" t="s">
        <v>432</v>
      </c>
      <c r="D209" s="6" t="s">
        <v>433</v>
      </c>
      <c r="E209" s="7">
        <v>88.2943396226415</v>
      </c>
      <c r="F209" s="6">
        <f t="shared" si="23"/>
        <v>207</v>
      </c>
    </row>
    <row r="210" spans="1:6">
      <c r="A210" s="6">
        <f t="shared" si="24"/>
        <v>208</v>
      </c>
      <c r="B210" s="6" t="s">
        <v>119</v>
      </c>
      <c r="C210" s="6" t="s">
        <v>434</v>
      </c>
      <c r="D210" s="6" t="s">
        <v>435</v>
      </c>
      <c r="E210" s="7">
        <v>88.2849056603774</v>
      </c>
      <c r="F210" s="6">
        <f t="shared" si="23"/>
        <v>208</v>
      </c>
    </row>
    <row r="211" spans="1:6">
      <c r="A211" s="6">
        <f t="shared" si="24"/>
        <v>209</v>
      </c>
      <c r="B211" s="6" t="s">
        <v>18</v>
      </c>
      <c r="C211" s="6" t="s">
        <v>436</v>
      </c>
      <c r="D211" s="6" t="s">
        <v>437</v>
      </c>
      <c r="E211" s="7">
        <v>88.2792452830189</v>
      </c>
      <c r="F211" s="6">
        <f t="shared" si="23"/>
        <v>209</v>
      </c>
    </row>
    <row r="212" spans="1:6">
      <c r="A212" s="6">
        <f t="shared" si="24"/>
        <v>210</v>
      </c>
      <c r="B212" s="6" t="s">
        <v>21</v>
      </c>
      <c r="C212" s="6" t="s">
        <v>438</v>
      </c>
      <c r="D212" s="6" t="s">
        <v>439</v>
      </c>
      <c r="E212" s="7">
        <v>88.222641509434</v>
      </c>
      <c r="F212" s="6">
        <f t="shared" si="23"/>
        <v>210</v>
      </c>
    </row>
    <row r="213" spans="1:6">
      <c r="A213" s="6">
        <f t="shared" si="24"/>
        <v>211</v>
      </c>
      <c r="B213" s="6" t="s">
        <v>74</v>
      </c>
      <c r="C213" s="6" t="s">
        <v>440</v>
      </c>
      <c r="D213" s="6" t="s">
        <v>441</v>
      </c>
      <c r="E213" s="7">
        <v>88.2207547169811</v>
      </c>
      <c r="F213" s="6">
        <f t="shared" si="23"/>
        <v>211</v>
      </c>
    </row>
    <row r="214" spans="1:6">
      <c r="A214" s="6">
        <f t="shared" ref="A214:A223" si="25">ROW()-2</f>
        <v>212</v>
      </c>
      <c r="B214" s="6" t="s">
        <v>51</v>
      </c>
      <c r="C214" s="6" t="s">
        <v>442</v>
      </c>
      <c r="D214" s="6" t="s">
        <v>443</v>
      </c>
      <c r="E214" s="7">
        <v>88.2188679245283</v>
      </c>
      <c r="F214" s="6">
        <f t="shared" si="23"/>
        <v>212</v>
      </c>
    </row>
    <row r="215" spans="1:6">
      <c r="A215" s="6">
        <f t="shared" si="25"/>
        <v>213</v>
      </c>
      <c r="B215" s="6" t="s">
        <v>77</v>
      </c>
      <c r="C215" s="6" t="s">
        <v>444</v>
      </c>
      <c r="D215" s="6" t="s">
        <v>445</v>
      </c>
      <c r="E215" s="7">
        <v>88.2132075471698</v>
      </c>
      <c r="F215" s="6">
        <f t="shared" si="23"/>
        <v>213</v>
      </c>
    </row>
    <row r="216" spans="1:6">
      <c r="A216" s="6">
        <f t="shared" si="25"/>
        <v>214</v>
      </c>
      <c r="B216" s="6" t="s">
        <v>41</v>
      </c>
      <c r="C216" s="6" t="s">
        <v>446</v>
      </c>
      <c r="D216" s="6" t="s">
        <v>447</v>
      </c>
      <c r="E216" s="7">
        <v>88.2132075471698</v>
      </c>
      <c r="F216" s="6">
        <f t="shared" si="23"/>
        <v>213</v>
      </c>
    </row>
    <row r="217" spans="1:6">
      <c r="A217" s="6">
        <f t="shared" si="25"/>
        <v>215</v>
      </c>
      <c r="B217" s="6" t="s">
        <v>77</v>
      </c>
      <c r="C217" s="6" t="s">
        <v>448</v>
      </c>
      <c r="D217" s="6" t="s">
        <v>449</v>
      </c>
      <c r="E217" s="7">
        <v>88.2094339622642</v>
      </c>
      <c r="F217" s="6">
        <f t="shared" si="23"/>
        <v>215</v>
      </c>
    </row>
    <row r="218" spans="1:6">
      <c r="A218" s="6">
        <f t="shared" si="25"/>
        <v>216</v>
      </c>
      <c r="B218" s="6" t="s">
        <v>119</v>
      </c>
      <c r="C218" s="6" t="s">
        <v>450</v>
      </c>
      <c r="D218" s="6" t="s">
        <v>451</v>
      </c>
      <c r="E218" s="7">
        <v>88.2094339622642</v>
      </c>
      <c r="F218" s="6">
        <f t="shared" si="23"/>
        <v>215</v>
      </c>
    </row>
    <row r="219" spans="1:6">
      <c r="A219" s="6">
        <f t="shared" si="25"/>
        <v>217</v>
      </c>
      <c r="B219" s="6" t="s">
        <v>21</v>
      </c>
      <c r="C219" s="6" t="s">
        <v>452</v>
      </c>
      <c r="D219" s="6" t="s">
        <v>453</v>
      </c>
      <c r="E219" s="7">
        <v>88.2037735849057</v>
      </c>
      <c r="F219" s="6">
        <f t="shared" si="23"/>
        <v>217</v>
      </c>
    </row>
    <row r="220" spans="1:6">
      <c r="A220" s="6">
        <f t="shared" si="25"/>
        <v>218</v>
      </c>
      <c r="B220" s="6" t="s">
        <v>18</v>
      </c>
      <c r="C220" s="6" t="s">
        <v>454</v>
      </c>
      <c r="D220" s="6" t="s">
        <v>455</v>
      </c>
      <c r="E220" s="7">
        <v>88.188679245283</v>
      </c>
      <c r="F220" s="6">
        <f t="shared" si="23"/>
        <v>218</v>
      </c>
    </row>
    <row r="221" spans="1:6">
      <c r="A221" s="6">
        <f t="shared" si="25"/>
        <v>219</v>
      </c>
      <c r="B221" s="6" t="s">
        <v>21</v>
      </c>
      <c r="C221" s="6" t="s">
        <v>456</v>
      </c>
      <c r="D221" s="6" t="s">
        <v>457</v>
      </c>
      <c r="E221" s="7">
        <v>88.1377358490566</v>
      </c>
      <c r="F221" s="6">
        <f t="shared" si="23"/>
        <v>219</v>
      </c>
    </row>
    <row r="222" spans="1:6">
      <c r="A222" s="6">
        <f t="shared" si="25"/>
        <v>220</v>
      </c>
      <c r="B222" s="6" t="s">
        <v>77</v>
      </c>
      <c r="C222" s="6" t="s">
        <v>458</v>
      </c>
      <c r="D222" s="6" t="s">
        <v>459</v>
      </c>
      <c r="E222" s="7">
        <v>88.1301886792453</v>
      </c>
      <c r="F222" s="6">
        <f t="shared" si="23"/>
        <v>220</v>
      </c>
    </row>
    <row r="223" spans="1:6">
      <c r="A223" s="6">
        <f t="shared" si="25"/>
        <v>221</v>
      </c>
      <c r="B223" s="6" t="s">
        <v>58</v>
      </c>
      <c r="C223" s="6" t="s">
        <v>460</v>
      </c>
      <c r="D223" s="6" t="s">
        <v>461</v>
      </c>
      <c r="E223" s="7">
        <v>88.1264150943396</v>
      </c>
      <c r="F223" s="6">
        <f t="shared" si="23"/>
        <v>221</v>
      </c>
    </row>
    <row r="224" spans="1:6">
      <c r="A224" s="6">
        <f t="shared" ref="A224:A233" si="26">ROW()-2</f>
        <v>222</v>
      </c>
      <c r="B224" s="6" t="s">
        <v>21</v>
      </c>
      <c r="C224" s="6" t="s">
        <v>462</v>
      </c>
      <c r="D224" s="6" t="s">
        <v>463</v>
      </c>
      <c r="E224" s="7">
        <v>88.1245283018868</v>
      </c>
      <c r="F224" s="6">
        <f t="shared" si="23"/>
        <v>222</v>
      </c>
    </row>
    <row r="225" spans="1:6">
      <c r="A225" s="6">
        <f t="shared" si="26"/>
        <v>223</v>
      </c>
      <c r="B225" s="6" t="s">
        <v>18</v>
      </c>
      <c r="C225" s="6" t="s">
        <v>464</v>
      </c>
      <c r="D225" s="6" t="s">
        <v>465</v>
      </c>
      <c r="E225" s="7">
        <v>88.1132075471698</v>
      </c>
      <c r="F225" s="6">
        <f t="shared" si="23"/>
        <v>223</v>
      </c>
    </row>
    <row r="226" spans="1:6">
      <c r="A226" s="6">
        <f t="shared" si="26"/>
        <v>224</v>
      </c>
      <c r="B226" s="6" t="s">
        <v>58</v>
      </c>
      <c r="C226" s="6" t="s">
        <v>466</v>
      </c>
      <c r="D226" s="6" t="s">
        <v>467</v>
      </c>
      <c r="E226" s="7">
        <v>88.1018867924528</v>
      </c>
      <c r="F226" s="6">
        <f t="shared" si="23"/>
        <v>224</v>
      </c>
    </row>
    <row r="227" spans="1:6">
      <c r="A227" s="6">
        <f t="shared" si="26"/>
        <v>225</v>
      </c>
      <c r="B227" s="6" t="s">
        <v>21</v>
      </c>
      <c r="C227" s="6" t="s">
        <v>468</v>
      </c>
      <c r="D227" s="6" t="s">
        <v>469</v>
      </c>
      <c r="E227" s="7">
        <v>88.0735849056604</v>
      </c>
      <c r="F227" s="6">
        <f t="shared" si="23"/>
        <v>225</v>
      </c>
    </row>
    <row r="228" spans="1:6">
      <c r="A228" s="6">
        <f t="shared" si="26"/>
        <v>226</v>
      </c>
      <c r="B228" s="6" t="s">
        <v>18</v>
      </c>
      <c r="C228" s="6" t="s">
        <v>470</v>
      </c>
      <c r="D228" s="6" t="s">
        <v>471</v>
      </c>
      <c r="E228" s="7">
        <v>88.0679245283019</v>
      </c>
      <c r="F228" s="6">
        <f t="shared" si="23"/>
        <v>226</v>
      </c>
    </row>
    <row r="229" spans="1:6">
      <c r="A229" s="6">
        <f t="shared" si="26"/>
        <v>227</v>
      </c>
      <c r="B229" s="6" t="s">
        <v>21</v>
      </c>
      <c r="C229" s="6" t="s">
        <v>472</v>
      </c>
      <c r="D229" s="6" t="s">
        <v>473</v>
      </c>
      <c r="E229" s="7">
        <v>88.0566037735849</v>
      </c>
      <c r="F229" s="6">
        <f t="shared" si="23"/>
        <v>227</v>
      </c>
    </row>
    <row r="230" spans="1:6">
      <c r="A230" s="6">
        <f t="shared" si="26"/>
        <v>228</v>
      </c>
      <c r="B230" s="6" t="s">
        <v>119</v>
      </c>
      <c r="C230" s="6" t="s">
        <v>474</v>
      </c>
      <c r="D230" s="6" t="s">
        <v>475</v>
      </c>
      <c r="E230" s="7">
        <v>88.0396226415094</v>
      </c>
      <c r="F230" s="6">
        <f t="shared" si="23"/>
        <v>228</v>
      </c>
    </row>
    <row r="231" spans="1:6">
      <c r="A231" s="6">
        <f t="shared" si="26"/>
        <v>229</v>
      </c>
      <c r="B231" s="6" t="s">
        <v>119</v>
      </c>
      <c r="C231" s="6" t="s">
        <v>476</v>
      </c>
      <c r="D231" s="6" t="s">
        <v>477</v>
      </c>
      <c r="E231" s="7">
        <v>88.0320754716981</v>
      </c>
      <c r="F231" s="6">
        <f t="shared" si="23"/>
        <v>229</v>
      </c>
    </row>
    <row r="232" spans="1:6">
      <c r="A232" s="6">
        <f t="shared" si="26"/>
        <v>230</v>
      </c>
      <c r="B232" s="6" t="s">
        <v>58</v>
      </c>
      <c r="C232" s="6" t="s">
        <v>478</v>
      </c>
      <c r="D232" s="6" t="s">
        <v>479</v>
      </c>
      <c r="E232" s="7">
        <v>88.0283018867924</v>
      </c>
      <c r="F232" s="6">
        <f t="shared" si="23"/>
        <v>230</v>
      </c>
    </row>
    <row r="233" spans="1:6">
      <c r="A233" s="6">
        <f t="shared" si="26"/>
        <v>231</v>
      </c>
      <c r="B233" s="6" t="s">
        <v>18</v>
      </c>
      <c r="C233" s="6" t="s">
        <v>480</v>
      </c>
      <c r="D233" s="6" t="s">
        <v>481</v>
      </c>
      <c r="E233" s="7">
        <v>88.0264150943396</v>
      </c>
      <c r="F233" s="6">
        <f t="shared" si="23"/>
        <v>231</v>
      </c>
    </row>
    <row r="234" spans="1:6">
      <c r="A234" s="6">
        <f t="shared" ref="A234:A243" si="27">ROW()-2</f>
        <v>232</v>
      </c>
      <c r="B234" s="6" t="s">
        <v>34</v>
      </c>
      <c r="C234" s="6" t="s">
        <v>482</v>
      </c>
      <c r="D234" s="6" t="s">
        <v>483</v>
      </c>
      <c r="E234" s="7">
        <v>88.0132075471698</v>
      </c>
      <c r="F234" s="6">
        <f t="shared" si="23"/>
        <v>232</v>
      </c>
    </row>
    <row r="235" spans="1:6">
      <c r="A235" s="6">
        <f t="shared" si="27"/>
        <v>233</v>
      </c>
      <c r="B235" s="6" t="s">
        <v>10</v>
      </c>
      <c r="C235" s="6" t="s">
        <v>484</v>
      </c>
      <c r="D235" s="6" t="s">
        <v>485</v>
      </c>
      <c r="E235" s="7">
        <v>88</v>
      </c>
      <c r="F235" s="6">
        <f t="shared" si="23"/>
        <v>233</v>
      </c>
    </row>
    <row r="236" spans="1:6">
      <c r="A236" s="6">
        <f t="shared" si="27"/>
        <v>234</v>
      </c>
      <c r="B236" s="6" t="s">
        <v>58</v>
      </c>
      <c r="C236" s="6" t="s">
        <v>486</v>
      </c>
      <c r="D236" s="6" t="s">
        <v>487</v>
      </c>
      <c r="E236" s="7">
        <v>87.9830188679245</v>
      </c>
      <c r="F236" s="6">
        <f t="shared" si="23"/>
        <v>234</v>
      </c>
    </row>
    <row r="237" spans="1:6">
      <c r="A237" s="6">
        <f t="shared" si="27"/>
        <v>235</v>
      </c>
      <c r="B237" s="6" t="s">
        <v>10</v>
      </c>
      <c r="C237" s="6" t="s">
        <v>488</v>
      </c>
      <c r="D237" s="6" t="s">
        <v>489</v>
      </c>
      <c r="E237" s="7">
        <v>87.9754716981132</v>
      </c>
      <c r="F237" s="6">
        <f t="shared" si="23"/>
        <v>235</v>
      </c>
    </row>
    <row r="238" spans="1:6">
      <c r="A238" s="6">
        <f t="shared" si="27"/>
        <v>236</v>
      </c>
      <c r="B238" s="6" t="s">
        <v>21</v>
      </c>
      <c r="C238" s="6" t="s">
        <v>490</v>
      </c>
      <c r="D238" s="6" t="s">
        <v>491</v>
      </c>
      <c r="E238" s="7">
        <v>87.9622641509434</v>
      </c>
      <c r="F238" s="6">
        <f t="shared" si="23"/>
        <v>236</v>
      </c>
    </row>
    <row r="239" spans="1:6">
      <c r="A239" s="6">
        <f t="shared" si="27"/>
        <v>237</v>
      </c>
      <c r="B239" s="6" t="s">
        <v>119</v>
      </c>
      <c r="C239" s="6" t="s">
        <v>492</v>
      </c>
      <c r="D239" s="6" t="s">
        <v>493</v>
      </c>
      <c r="E239" s="7">
        <v>87.9509433962264</v>
      </c>
      <c r="F239" s="6">
        <f t="shared" si="23"/>
        <v>237</v>
      </c>
    </row>
    <row r="240" spans="1:6">
      <c r="A240" s="6">
        <f t="shared" si="27"/>
        <v>238</v>
      </c>
      <c r="B240" s="6" t="s">
        <v>51</v>
      </c>
      <c r="C240" s="6" t="s">
        <v>494</v>
      </c>
      <c r="D240" s="6" t="s">
        <v>495</v>
      </c>
      <c r="E240" s="7">
        <v>87.9339622641509</v>
      </c>
      <c r="F240" s="6">
        <f t="shared" si="23"/>
        <v>238</v>
      </c>
    </row>
    <row r="241" spans="1:6">
      <c r="A241" s="6">
        <f t="shared" si="27"/>
        <v>239</v>
      </c>
      <c r="B241" s="6" t="s">
        <v>13</v>
      </c>
      <c r="C241" s="6" t="s">
        <v>496</v>
      </c>
      <c r="D241" s="6" t="s">
        <v>497</v>
      </c>
      <c r="E241" s="7">
        <v>87.9320754716981</v>
      </c>
      <c r="F241" s="6">
        <f t="shared" si="23"/>
        <v>239</v>
      </c>
    </row>
    <row r="242" spans="1:6">
      <c r="A242" s="6">
        <f t="shared" si="27"/>
        <v>240</v>
      </c>
      <c r="B242" s="6" t="s">
        <v>34</v>
      </c>
      <c r="C242" s="6" t="s">
        <v>498</v>
      </c>
      <c r="D242" s="6" t="s">
        <v>499</v>
      </c>
      <c r="E242" s="7">
        <v>87.9301886792453</v>
      </c>
      <c r="F242" s="6">
        <f t="shared" si="23"/>
        <v>240</v>
      </c>
    </row>
    <row r="243" spans="1:6">
      <c r="A243" s="6">
        <f t="shared" si="27"/>
        <v>241</v>
      </c>
      <c r="B243" s="6" t="s">
        <v>10</v>
      </c>
      <c r="C243" s="6" t="s">
        <v>500</v>
      </c>
      <c r="D243" s="6" t="s">
        <v>501</v>
      </c>
      <c r="E243" s="7">
        <v>87.9283018867925</v>
      </c>
      <c r="F243" s="6">
        <f t="shared" si="23"/>
        <v>241</v>
      </c>
    </row>
    <row r="244" spans="1:6">
      <c r="A244" s="6">
        <f t="shared" ref="A244:A253" si="28">ROW()-2</f>
        <v>242</v>
      </c>
      <c r="B244" s="6" t="s">
        <v>7</v>
      </c>
      <c r="C244" s="6" t="s">
        <v>502</v>
      </c>
      <c r="D244" s="6" t="s">
        <v>503</v>
      </c>
      <c r="E244" s="7">
        <v>87.9207547169811</v>
      </c>
      <c r="F244" s="6">
        <f t="shared" si="23"/>
        <v>242</v>
      </c>
    </row>
    <row r="245" spans="1:6">
      <c r="A245" s="6">
        <f t="shared" si="28"/>
        <v>243</v>
      </c>
      <c r="B245" s="6" t="s">
        <v>58</v>
      </c>
      <c r="C245" s="6" t="s">
        <v>504</v>
      </c>
      <c r="D245" s="6" t="s">
        <v>505</v>
      </c>
      <c r="E245" s="7">
        <v>87.9150943396226</v>
      </c>
      <c r="F245" s="6">
        <f t="shared" si="23"/>
        <v>243</v>
      </c>
    </row>
    <row r="246" spans="1:6">
      <c r="A246" s="6">
        <f t="shared" si="28"/>
        <v>244</v>
      </c>
      <c r="B246" s="6" t="s">
        <v>119</v>
      </c>
      <c r="C246" s="6" t="s">
        <v>506</v>
      </c>
      <c r="D246" s="6" t="s">
        <v>507</v>
      </c>
      <c r="E246" s="7">
        <v>87.9150943396226</v>
      </c>
      <c r="F246" s="6">
        <f t="shared" si="23"/>
        <v>243</v>
      </c>
    </row>
    <row r="247" spans="1:6">
      <c r="A247" s="6">
        <f t="shared" si="28"/>
        <v>245</v>
      </c>
      <c r="B247" s="6" t="s">
        <v>74</v>
      </c>
      <c r="C247" s="6" t="s">
        <v>508</v>
      </c>
      <c r="D247" s="6" t="s">
        <v>509</v>
      </c>
      <c r="E247" s="7">
        <v>87.9037735849057</v>
      </c>
      <c r="F247" s="6">
        <f t="shared" si="23"/>
        <v>245</v>
      </c>
    </row>
    <row r="248" spans="1:6">
      <c r="A248" s="6">
        <f t="shared" si="28"/>
        <v>246</v>
      </c>
      <c r="B248" s="6" t="s">
        <v>18</v>
      </c>
      <c r="C248" s="6" t="s">
        <v>510</v>
      </c>
      <c r="D248" s="6" t="s">
        <v>511</v>
      </c>
      <c r="E248" s="7">
        <v>87.8962264150943</v>
      </c>
      <c r="F248" s="6">
        <f t="shared" si="23"/>
        <v>246</v>
      </c>
    </row>
    <row r="249" spans="1:6">
      <c r="A249" s="6">
        <f t="shared" si="28"/>
        <v>247</v>
      </c>
      <c r="B249" s="6" t="s">
        <v>51</v>
      </c>
      <c r="C249" s="6" t="s">
        <v>512</v>
      </c>
      <c r="D249" s="6" t="s">
        <v>513</v>
      </c>
      <c r="E249" s="7">
        <v>87.8830188679245</v>
      </c>
      <c r="F249" s="6">
        <f t="shared" si="23"/>
        <v>247</v>
      </c>
    </row>
    <row r="250" spans="1:6">
      <c r="A250" s="6">
        <f t="shared" si="28"/>
        <v>248</v>
      </c>
      <c r="B250" s="6" t="s">
        <v>41</v>
      </c>
      <c r="C250" s="6" t="s">
        <v>514</v>
      </c>
      <c r="D250" s="6" t="s">
        <v>515</v>
      </c>
      <c r="E250" s="7">
        <v>87.8679245283019</v>
      </c>
      <c r="F250" s="6">
        <f t="shared" si="23"/>
        <v>248</v>
      </c>
    </row>
    <row r="251" spans="1:6">
      <c r="A251" s="6">
        <f t="shared" si="28"/>
        <v>249</v>
      </c>
      <c r="B251" s="6" t="s">
        <v>74</v>
      </c>
      <c r="C251" s="6" t="s">
        <v>516</v>
      </c>
      <c r="D251" s="6" t="s">
        <v>517</v>
      </c>
      <c r="E251" s="7">
        <v>87.8566037735849</v>
      </c>
      <c r="F251" s="6">
        <f t="shared" si="23"/>
        <v>249</v>
      </c>
    </row>
    <row r="252" spans="1:6">
      <c r="A252" s="6">
        <f t="shared" si="28"/>
        <v>250</v>
      </c>
      <c r="B252" s="6" t="s">
        <v>13</v>
      </c>
      <c r="C252" s="6" t="s">
        <v>518</v>
      </c>
      <c r="D252" s="6" t="s">
        <v>519</v>
      </c>
      <c r="E252" s="7">
        <v>87.8433962264151</v>
      </c>
      <c r="F252" s="6">
        <f t="shared" si="23"/>
        <v>250</v>
      </c>
    </row>
    <row r="253" spans="1:6">
      <c r="A253" s="6">
        <f t="shared" si="28"/>
        <v>251</v>
      </c>
      <c r="B253" s="6" t="s">
        <v>21</v>
      </c>
      <c r="C253" s="6" t="s">
        <v>520</v>
      </c>
      <c r="D253" s="6" t="s">
        <v>521</v>
      </c>
      <c r="E253" s="7">
        <v>87.8396226415094</v>
      </c>
      <c r="F253" s="6">
        <f t="shared" si="23"/>
        <v>251</v>
      </c>
    </row>
    <row r="254" spans="1:6">
      <c r="A254" s="6">
        <f t="shared" ref="A254:A263" si="29">ROW()-2</f>
        <v>252</v>
      </c>
      <c r="B254" s="6" t="s">
        <v>58</v>
      </c>
      <c r="C254" s="6" t="s">
        <v>522</v>
      </c>
      <c r="D254" s="6" t="s">
        <v>523</v>
      </c>
      <c r="E254" s="7">
        <v>87.8358490566038</v>
      </c>
      <c r="F254" s="6">
        <f t="shared" si="23"/>
        <v>252</v>
      </c>
    </row>
    <row r="255" spans="1:6">
      <c r="A255" s="6">
        <f t="shared" si="29"/>
        <v>253</v>
      </c>
      <c r="B255" s="6" t="s">
        <v>18</v>
      </c>
      <c r="C255" s="6" t="s">
        <v>524</v>
      </c>
      <c r="D255" s="6" t="s">
        <v>525</v>
      </c>
      <c r="E255" s="7">
        <v>87.8358490566038</v>
      </c>
      <c r="F255" s="6">
        <f t="shared" si="23"/>
        <v>252</v>
      </c>
    </row>
    <row r="256" spans="1:6">
      <c r="A256" s="6">
        <f t="shared" si="29"/>
        <v>254</v>
      </c>
      <c r="B256" s="6" t="s">
        <v>51</v>
      </c>
      <c r="C256" s="6" t="s">
        <v>526</v>
      </c>
      <c r="D256" s="6" t="s">
        <v>527</v>
      </c>
      <c r="E256" s="7">
        <v>87.8301886792453</v>
      </c>
      <c r="F256" s="6">
        <f t="shared" si="23"/>
        <v>254</v>
      </c>
    </row>
    <row r="257" spans="1:6">
      <c r="A257" s="6">
        <f t="shared" si="29"/>
        <v>255</v>
      </c>
      <c r="B257" s="6" t="s">
        <v>13</v>
      </c>
      <c r="C257" s="6" t="s">
        <v>528</v>
      </c>
      <c r="D257" s="6" t="s">
        <v>529</v>
      </c>
      <c r="E257" s="7">
        <v>87.8283018867924</v>
      </c>
      <c r="F257" s="6">
        <f t="shared" si="23"/>
        <v>255</v>
      </c>
    </row>
    <row r="258" spans="1:6">
      <c r="A258" s="6">
        <f t="shared" si="29"/>
        <v>256</v>
      </c>
      <c r="B258" s="6" t="s">
        <v>34</v>
      </c>
      <c r="C258" s="6" t="s">
        <v>530</v>
      </c>
      <c r="D258" s="6" t="s">
        <v>531</v>
      </c>
      <c r="E258" s="7">
        <v>87.8245283018868</v>
      </c>
      <c r="F258" s="6">
        <f t="shared" si="23"/>
        <v>256</v>
      </c>
    </row>
    <row r="259" spans="1:6">
      <c r="A259" s="6">
        <f t="shared" si="29"/>
        <v>257</v>
      </c>
      <c r="B259" s="6" t="s">
        <v>18</v>
      </c>
      <c r="C259" s="6" t="s">
        <v>532</v>
      </c>
      <c r="D259" s="6" t="s">
        <v>533</v>
      </c>
      <c r="E259" s="7">
        <v>87.8245283018868</v>
      </c>
      <c r="F259" s="6">
        <f t="shared" si="23"/>
        <v>256</v>
      </c>
    </row>
    <row r="260" spans="1:6">
      <c r="A260" s="6">
        <f t="shared" si="29"/>
        <v>258</v>
      </c>
      <c r="B260" s="6" t="s">
        <v>90</v>
      </c>
      <c r="C260" s="6" t="s">
        <v>534</v>
      </c>
      <c r="D260" s="6" t="s">
        <v>535</v>
      </c>
      <c r="E260" s="7">
        <v>87.811320754717</v>
      </c>
      <c r="F260" s="6">
        <f t="shared" ref="F260:F323" si="30">RANK(E260,E:E,0)</f>
        <v>258</v>
      </c>
    </row>
    <row r="261" spans="1:6">
      <c r="A261" s="6">
        <f t="shared" si="29"/>
        <v>259</v>
      </c>
      <c r="B261" s="6" t="s">
        <v>7</v>
      </c>
      <c r="C261" s="6" t="s">
        <v>536</v>
      </c>
      <c r="D261" s="6" t="s">
        <v>537</v>
      </c>
      <c r="E261" s="7">
        <v>87.7981132075472</v>
      </c>
      <c r="F261" s="6">
        <f t="shared" si="30"/>
        <v>259</v>
      </c>
    </row>
    <row r="262" spans="1:6">
      <c r="A262" s="6">
        <f t="shared" si="29"/>
        <v>260</v>
      </c>
      <c r="B262" s="6" t="s">
        <v>90</v>
      </c>
      <c r="C262" s="6" t="s">
        <v>538</v>
      </c>
      <c r="D262" s="6" t="s">
        <v>539</v>
      </c>
      <c r="E262" s="7">
        <v>87.7943396226415</v>
      </c>
      <c r="F262" s="6">
        <f t="shared" si="30"/>
        <v>260</v>
      </c>
    </row>
    <row r="263" spans="1:6">
      <c r="A263" s="6">
        <f t="shared" si="29"/>
        <v>261</v>
      </c>
      <c r="B263" s="6" t="s">
        <v>77</v>
      </c>
      <c r="C263" s="6" t="s">
        <v>540</v>
      </c>
      <c r="D263" s="6" t="s">
        <v>541</v>
      </c>
      <c r="E263" s="7">
        <v>87.7849056603774</v>
      </c>
      <c r="F263" s="6">
        <f t="shared" si="30"/>
        <v>261</v>
      </c>
    </row>
    <row r="264" spans="1:6">
      <c r="A264" s="6">
        <f t="shared" ref="A264:A273" si="31">ROW()-2</f>
        <v>262</v>
      </c>
      <c r="B264" s="6" t="s">
        <v>18</v>
      </c>
      <c r="C264" s="6" t="s">
        <v>542</v>
      </c>
      <c r="D264" s="6" t="s">
        <v>543</v>
      </c>
      <c r="E264" s="7">
        <v>87.7735849056604</v>
      </c>
      <c r="F264" s="6">
        <f t="shared" si="30"/>
        <v>262</v>
      </c>
    </row>
    <row r="265" spans="1:6">
      <c r="A265" s="6">
        <f t="shared" si="31"/>
        <v>263</v>
      </c>
      <c r="B265" s="6" t="s">
        <v>77</v>
      </c>
      <c r="C265" s="6" t="s">
        <v>544</v>
      </c>
      <c r="D265" s="6" t="s">
        <v>545</v>
      </c>
      <c r="E265" s="7">
        <v>87.7679245283019</v>
      </c>
      <c r="F265" s="6">
        <f t="shared" si="30"/>
        <v>263</v>
      </c>
    </row>
    <row r="266" spans="1:6">
      <c r="A266" s="6">
        <f t="shared" si="31"/>
        <v>264</v>
      </c>
      <c r="B266" s="6" t="s">
        <v>51</v>
      </c>
      <c r="C266" s="6" t="s">
        <v>546</v>
      </c>
      <c r="D266" s="6" t="s">
        <v>547</v>
      </c>
      <c r="E266" s="7">
        <v>87.7622641509434</v>
      </c>
      <c r="F266" s="6">
        <f t="shared" si="30"/>
        <v>264</v>
      </c>
    </row>
    <row r="267" spans="1:6">
      <c r="A267" s="6">
        <f t="shared" si="31"/>
        <v>265</v>
      </c>
      <c r="B267" s="6" t="s">
        <v>18</v>
      </c>
      <c r="C267" s="6" t="s">
        <v>548</v>
      </c>
      <c r="D267" s="6" t="s">
        <v>549</v>
      </c>
      <c r="E267" s="7">
        <v>87.7396226415094</v>
      </c>
      <c r="F267" s="6">
        <f t="shared" si="30"/>
        <v>265</v>
      </c>
    </row>
    <row r="268" spans="1:6">
      <c r="A268" s="6">
        <f t="shared" si="31"/>
        <v>266</v>
      </c>
      <c r="B268" s="6" t="s">
        <v>74</v>
      </c>
      <c r="C268" s="6" t="s">
        <v>550</v>
      </c>
      <c r="D268" s="6" t="s">
        <v>551</v>
      </c>
      <c r="E268" s="7">
        <v>87.7358490566038</v>
      </c>
      <c r="F268" s="6">
        <f t="shared" si="30"/>
        <v>266</v>
      </c>
    </row>
    <row r="269" spans="1:6">
      <c r="A269" s="6">
        <f t="shared" si="31"/>
        <v>267</v>
      </c>
      <c r="B269" s="6" t="s">
        <v>51</v>
      </c>
      <c r="C269" s="6" t="s">
        <v>552</v>
      </c>
      <c r="D269" s="6" t="s">
        <v>553</v>
      </c>
      <c r="E269" s="7">
        <v>87.7339622641509</v>
      </c>
      <c r="F269" s="6">
        <f t="shared" si="30"/>
        <v>267</v>
      </c>
    </row>
    <row r="270" spans="1:6">
      <c r="A270" s="6">
        <f t="shared" si="31"/>
        <v>268</v>
      </c>
      <c r="B270" s="6" t="s">
        <v>10</v>
      </c>
      <c r="C270" s="6" t="s">
        <v>554</v>
      </c>
      <c r="D270" s="6" t="s">
        <v>555</v>
      </c>
      <c r="E270" s="7">
        <v>87.7301886792453</v>
      </c>
      <c r="F270" s="6">
        <f t="shared" si="30"/>
        <v>268</v>
      </c>
    </row>
    <row r="271" spans="1:6">
      <c r="A271" s="6">
        <f t="shared" si="31"/>
        <v>269</v>
      </c>
      <c r="B271" s="6" t="s">
        <v>10</v>
      </c>
      <c r="C271" s="6" t="s">
        <v>556</v>
      </c>
      <c r="D271" s="6" t="s">
        <v>557</v>
      </c>
      <c r="E271" s="7">
        <v>87.722641509434</v>
      </c>
      <c r="F271" s="6">
        <f t="shared" si="30"/>
        <v>269</v>
      </c>
    </row>
    <row r="272" spans="1:6">
      <c r="A272" s="6">
        <f t="shared" si="31"/>
        <v>270</v>
      </c>
      <c r="B272" s="6" t="s">
        <v>10</v>
      </c>
      <c r="C272" s="6" t="s">
        <v>558</v>
      </c>
      <c r="D272" s="6" t="s">
        <v>559</v>
      </c>
      <c r="E272" s="7">
        <v>87.722641509434</v>
      </c>
      <c r="F272" s="6">
        <f t="shared" si="30"/>
        <v>269</v>
      </c>
    </row>
    <row r="273" spans="1:6">
      <c r="A273" s="6">
        <f t="shared" si="31"/>
        <v>271</v>
      </c>
      <c r="B273" s="6" t="s">
        <v>7</v>
      </c>
      <c r="C273" s="6" t="s">
        <v>560</v>
      </c>
      <c r="D273" s="6" t="s">
        <v>561</v>
      </c>
      <c r="E273" s="7">
        <v>87.7207547169811</v>
      </c>
      <c r="F273" s="6">
        <f t="shared" si="30"/>
        <v>271</v>
      </c>
    </row>
    <row r="274" spans="1:6">
      <c r="A274" s="6">
        <f t="shared" ref="A274:A283" si="32">ROW()-2</f>
        <v>272</v>
      </c>
      <c r="B274" s="6" t="s">
        <v>51</v>
      </c>
      <c r="C274" s="6" t="s">
        <v>562</v>
      </c>
      <c r="D274" s="6" t="s">
        <v>563</v>
      </c>
      <c r="E274" s="7">
        <v>87.711320754717</v>
      </c>
      <c r="F274" s="6">
        <f t="shared" si="30"/>
        <v>272</v>
      </c>
    </row>
    <row r="275" spans="1:6">
      <c r="A275" s="6">
        <f t="shared" si="32"/>
        <v>273</v>
      </c>
      <c r="B275" s="6" t="s">
        <v>58</v>
      </c>
      <c r="C275" s="6" t="s">
        <v>564</v>
      </c>
      <c r="D275" s="6" t="s">
        <v>565</v>
      </c>
      <c r="E275" s="7">
        <v>87.6924528301887</v>
      </c>
      <c r="F275" s="6">
        <f t="shared" si="30"/>
        <v>273</v>
      </c>
    </row>
    <row r="276" spans="1:6">
      <c r="A276" s="6">
        <f t="shared" si="32"/>
        <v>274</v>
      </c>
      <c r="B276" s="6" t="s">
        <v>51</v>
      </c>
      <c r="C276" s="6" t="s">
        <v>566</v>
      </c>
      <c r="D276" s="6" t="s">
        <v>567</v>
      </c>
      <c r="E276" s="7">
        <v>87.6867924528302</v>
      </c>
      <c r="F276" s="6">
        <f t="shared" si="30"/>
        <v>274</v>
      </c>
    </row>
    <row r="277" spans="1:6">
      <c r="A277" s="6">
        <f t="shared" si="32"/>
        <v>275</v>
      </c>
      <c r="B277" s="6" t="s">
        <v>13</v>
      </c>
      <c r="C277" s="6" t="s">
        <v>568</v>
      </c>
      <c r="D277" s="6" t="s">
        <v>569</v>
      </c>
      <c r="E277" s="7">
        <v>87.6830188679245</v>
      </c>
      <c r="F277" s="6">
        <f t="shared" si="30"/>
        <v>275</v>
      </c>
    </row>
    <row r="278" spans="1:6">
      <c r="A278" s="6">
        <f t="shared" si="32"/>
        <v>276</v>
      </c>
      <c r="B278" s="6" t="s">
        <v>18</v>
      </c>
      <c r="C278" s="6" t="s">
        <v>570</v>
      </c>
      <c r="D278" s="6" t="s">
        <v>571</v>
      </c>
      <c r="E278" s="7">
        <v>87.6811320754717</v>
      </c>
      <c r="F278" s="6">
        <f t="shared" si="30"/>
        <v>276</v>
      </c>
    </row>
    <row r="279" spans="1:6">
      <c r="A279" s="6">
        <f t="shared" si="32"/>
        <v>277</v>
      </c>
      <c r="B279" s="6" t="s">
        <v>41</v>
      </c>
      <c r="C279" s="6" t="s">
        <v>572</v>
      </c>
      <c r="D279" s="6" t="s">
        <v>573</v>
      </c>
      <c r="E279" s="7">
        <v>87.677358490566</v>
      </c>
      <c r="F279" s="6">
        <f t="shared" si="30"/>
        <v>277</v>
      </c>
    </row>
    <row r="280" spans="1:6">
      <c r="A280" s="6">
        <f t="shared" si="32"/>
        <v>278</v>
      </c>
      <c r="B280" s="6" t="s">
        <v>119</v>
      </c>
      <c r="C280" s="6" t="s">
        <v>574</v>
      </c>
      <c r="D280" s="6" t="s">
        <v>575</v>
      </c>
      <c r="E280" s="7">
        <v>87.677358490566</v>
      </c>
      <c r="F280" s="6">
        <f t="shared" si="30"/>
        <v>277</v>
      </c>
    </row>
    <row r="281" spans="1:6">
      <c r="A281" s="6">
        <f t="shared" si="32"/>
        <v>279</v>
      </c>
      <c r="B281" s="6" t="s">
        <v>10</v>
      </c>
      <c r="C281" s="6" t="s">
        <v>576</v>
      </c>
      <c r="D281" s="6" t="s">
        <v>577</v>
      </c>
      <c r="E281" s="7">
        <v>87.6603773584906</v>
      </c>
      <c r="F281" s="6">
        <f t="shared" si="30"/>
        <v>279</v>
      </c>
    </row>
    <row r="282" spans="1:6">
      <c r="A282" s="6">
        <f t="shared" si="32"/>
        <v>280</v>
      </c>
      <c r="B282" s="6" t="s">
        <v>13</v>
      </c>
      <c r="C282" s="6" t="s">
        <v>578</v>
      </c>
      <c r="D282" s="6" t="s">
        <v>579</v>
      </c>
      <c r="E282" s="7">
        <v>87.6528301886792</v>
      </c>
      <c r="F282" s="6">
        <f t="shared" si="30"/>
        <v>280</v>
      </c>
    </row>
    <row r="283" spans="1:6">
      <c r="A283" s="6">
        <f t="shared" si="32"/>
        <v>281</v>
      </c>
      <c r="B283" s="6" t="s">
        <v>34</v>
      </c>
      <c r="C283" s="6" t="s">
        <v>580</v>
      </c>
      <c r="D283" s="6" t="s">
        <v>581</v>
      </c>
      <c r="E283" s="7">
        <v>87.6358490566038</v>
      </c>
      <c r="F283" s="6">
        <f t="shared" si="30"/>
        <v>281</v>
      </c>
    </row>
    <row r="284" spans="1:6">
      <c r="A284" s="6">
        <f t="shared" ref="A284:A293" si="33">ROW()-2</f>
        <v>282</v>
      </c>
      <c r="B284" s="6" t="s">
        <v>18</v>
      </c>
      <c r="C284" s="6" t="s">
        <v>582</v>
      </c>
      <c r="D284" s="6" t="s">
        <v>583</v>
      </c>
      <c r="E284" s="7">
        <v>87.6245283018868</v>
      </c>
      <c r="F284" s="6">
        <f t="shared" si="30"/>
        <v>282</v>
      </c>
    </row>
    <row r="285" spans="1:6">
      <c r="A285" s="6">
        <f t="shared" si="33"/>
        <v>283</v>
      </c>
      <c r="B285" s="6" t="s">
        <v>34</v>
      </c>
      <c r="C285" s="6" t="s">
        <v>584</v>
      </c>
      <c r="D285" s="6" t="s">
        <v>585</v>
      </c>
      <c r="E285" s="7">
        <v>87.6188679245283</v>
      </c>
      <c r="F285" s="6">
        <f t="shared" si="30"/>
        <v>283</v>
      </c>
    </row>
    <row r="286" spans="1:6">
      <c r="A286" s="6">
        <f t="shared" si="33"/>
        <v>284</v>
      </c>
      <c r="B286" s="6" t="s">
        <v>10</v>
      </c>
      <c r="C286" s="6" t="s">
        <v>586</v>
      </c>
      <c r="D286" s="6" t="s">
        <v>587</v>
      </c>
      <c r="E286" s="7">
        <v>87.6150943396226</v>
      </c>
      <c r="F286" s="6">
        <f t="shared" si="30"/>
        <v>284</v>
      </c>
    </row>
    <row r="287" spans="1:6">
      <c r="A287" s="6">
        <f t="shared" si="33"/>
        <v>285</v>
      </c>
      <c r="B287" s="6" t="s">
        <v>74</v>
      </c>
      <c r="C287" s="6" t="s">
        <v>588</v>
      </c>
      <c r="D287" s="6" t="s">
        <v>589</v>
      </c>
      <c r="E287" s="7">
        <v>87.611320754717</v>
      </c>
      <c r="F287" s="6">
        <f t="shared" si="30"/>
        <v>285</v>
      </c>
    </row>
    <row r="288" spans="1:6">
      <c r="A288" s="6">
        <f t="shared" si="33"/>
        <v>286</v>
      </c>
      <c r="B288" s="6" t="s">
        <v>10</v>
      </c>
      <c r="C288" s="6" t="s">
        <v>590</v>
      </c>
      <c r="D288" s="6" t="s">
        <v>591</v>
      </c>
      <c r="E288" s="7">
        <v>87.6056603773585</v>
      </c>
      <c r="F288" s="6">
        <f t="shared" si="30"/>
        <v>286</v>
      </c>
    </row>
    <row r="289" spans="1:6">
      <c r="A289" s="6">
        <f t="shared" si="33"/>
        <v>287</v>
      </c>
      <c r="B289" s="6" t="s">
        <v>44</v>
      </c>
      <c r="C289" s="6" t="s">
        <v>592</v>
      </c>
      <c r="D289" s="6" t="s">
        <v>593</v>
      </c>
      <c r="E289" s="7">
        <v>87.6018867924528</v>
      </c>
      <c r="F289" s="6">
        <f t="shared" si="30"/>
        <v>287</v>
      </c>
    </row>
    <row r="290" spans="1:6">
      <c r="A290" s="6">
        <f t="shared" si="33"/>
        <v>288</v>
      </c>
      <c r="B290" s="6" t="s">
        <v>13</v>
      </c>
      <c r="C290" s="6" t="s">
        <v>594</v>
      </c>
      <c r="D290" s="6" t="s">
        <v>595</v>
      </c>
      <c r="E290" s="7">
        <v>87.6</v>
      </c>
      <c r="F290" s="6">
        <f t="shared" si="30"/>
        <v>288</v>
      </c>
    </row>
    <row r="291" spans="1:6">
      <c r="A291" s="6">
        <f t="shared" si="33"/>
        <v>289</v>
      </c>
      <c r="B291" s="6" t="s">
        <v>119</v>
      </c>
      <c r="C291" s="6" t="s">
        <v>596</v>
      </c>
      <c r="D291" s="6" t="s">
        <v>597</v>
      </c>
      <c r="E291" s="7">
        <v>87.5981132075472</v>
      </c>
      <c r="F291" s="6">
        <f t="shared" si="30"/>
        <v>289</v>
      </c>
    </row>
    <row r="292" spans="1:6">
      <c r="A292" s="6">
        <f t="shared" si="33"/>
        <v>290</v>
      </c>
      <c r="B292" s="6" t="s">
        <v>13</v>
      </c>
      <c r="C292" s="6" t="s">
        <v>598</v>
      </c>
      <c r="D292" s="6" t="s">
        <v>599</v>
      </c>
      <c r="E292" s="7">
        <v>87.5962264150943</v>
      </c>
      <c r="F292" s="6">
        <f t="shared" si="30"/>
        <v>290</v>
      </c>
    </row>
    <row r="293" spans="1:6">
      <c r="A293" s="6">
        <f t="shared" si="33"/>
        <v>291</v>
      </c>
      <c r="B293" s="6" t="s">
        <v>34</v>
      </c>
      <c r="C293" s="6" t="s">
        <v>600</v>
      </c>
      <c r="D293" s="6" t="s">
        <v>601</v>
      </c>
      <c r="E293" s="7">
        <v>87.5754716981132</v>
      </c>
      <c r="F293" s="6">
        <f t="shared" si="30"/>
        <v>291</v>
      </c>
    </row>
    <row r="294" spans="1:6">
      <c r="A294" s="6">
        <f t="shared" ref="A294:A303" si="34">ROW()-2</f>
        <v>292</v>
      </c>
      <c r="B294" s="6" t="s">
        <v>51</v>
      </c>
      <c r="C294" s="6" t="s">
        <v>602</v>
      </c>
      <c r="D294" s="6" t="s">
        <v>603</v>
      </c>
      <c r="E294" s="7">
        <v>87.5716981132075</v>
      </c>
      <c r="F294" s="6">
        <f t="shared" si="30"/>
        <v>292</v>
      </c>
    </row>
    <row r="295" spans="1:6">
      <c r="A295" s="6">
        <f t="shared" si="34"/>
        <v>293</v>
      </c>
      <c r="B295" s="6" t="s">
        <v>41</v>
      </c>
      <c r="C295" s="6" t="s">
        <v>604</v>
      </c>
      <c r="D295" s="6" t="s">
        <v>605</v>
      </c>
      <c r="E295" s="7">
        <v>87.5660377358491</v>
      </c>
      <c r="F295" s="6">
        <f t="shared" si="30"/>
        <v>293</v>
      </c>
    </row>
    <row r="296" spans="1:6">
      <c r="A296" s="6">
        <f t="shared" si="34"/>
        <v>294</v>
      </c>
      <c r="B296" s="6" t="s">
        <v>13</v>
      </c>
      <c r="C296" s="6" t="s">
        <v>606</v>
      </c>
      <c r="D296" s="6" t="s">
        <v>607</v>
      </c>
      <c r="E296" s="7">
        <v>87.5641509433962</v>
      </c>
      <c r="F296" s="6">
        <f t="shared" si="30"/>
        <v>294</v>
      </c>
    </row>
    <row r="297" spans="1:6">
      <c r="A297" s="6">
        <f t="shared" si="34"/>
        <v>295</v>
      </c>
      <c r="B297" s="6" t="s">
        <v>51</v>
      </c>
      <c r="C297" s="6" t="s">
        <v>608</v>
      </c>
      <c r="D297" s="6" t="s">
        <v>609</v>
      </c>
      <c r="E297" s="7">
        <v>87.5547169811321</v>
      </c>
      <c r="F297" s="6">
        <f t="shared" si="30"/>
        <v>295</v>
      </c>
    </row>
    <row r="298" spans="1:6">
      <c r="A298" s="6">
        <f t="shared" si="34"/>
        <v>296</v>
      </c>
      <c r="B298" s="6" t="s">
        <v>77</v>
      </c>
      <c r="C298" s="6" t="s">
        <v>610</v>
      </c>
      <c r="D298" s="6" t="s">
        <v>611</v>
      </c>
      <c r="E298" s="7">
        <v>87.5528301886793</v>
      </c>
      <c r="F298" s="6">
        <f t="shared" si="30"/>
        <v>296</v>
      </c>
    </row>
    <row r="299" spans="1:6">
      <c r="A299" s="6">
        <f t="shared" si="34"/>
        <v>297</v>
      </c>
      <c r="B299" s="6" t="s">
        <v>58</v>
      </c>
      <c r="C299" s="6" t="s">
        <v>612</v>
      </c>
      <c r="D299" s="6" t="s">
        <v>613</v>
      </c>
      <c r="E299" s="7">
        <v>87.5528301886793</v>
      </c>
      <c r="F299" s="6">
        <f t="shared" si="30"/>
        <v>296</v>
      </c>
    </row>
    <row r="300" spans="1:6">
      <c r="A300" s="6">
        <f t="shared" si="34"/>
        <v>298</v>
      </c>
      <c r="B300" s="6" t="s">
        <v>58</v>
      </c>
      <c r="C300" s="6" t="s">
        <v>614</v>
      </c>
      <c r="D300" s="6" t="s">
        <v>615</v>
      </c>
      <c r="E300" s="7">
        <v>87.5452830188679</v>
      </c>
      <c r="F300" s="6">
        <f t="shared" si="30"/>
        <v>298</v>
      </c>
    </row>
    <row r="301" spans="1:6">
      <c r="A301" s="6">
        <f t="shared" si="34"/>
        <v>299</v>
      </c>
      <c r="B301" s="6" t="s">
        <v>41</v>
      </c>
      <c r="C301" s="6" t="s">
        <v>616</v>
      </c>
      <c r="D301" s="6" t="s">
        <v>617</v>
      </c>
      <c r="E301" s="7">
        <v>87.5433962264151</v>
      </c>
      <c r="F301" s="6">
        <f t="shared" si="30"/>
        <v>299</v>
      </c>
    </row>
    <row r="302" spans="1:6">
      <c r="A302" s="6">
        <f t="shared" si="34"/>
        <v>300</v>
      </c>
      <c r="B302" s="6" t="s">
        <v>51</v>
      </c>
      <c r="C302" s="6" t="s">
        <v>618</v>
      </c>
      <c r="D302" s="6" t="s">
        <v>619</v>
      </c>
      <c r="E302" s="7">
        <v>87.5358490566038</v>
      </c>
      <c r="F302" s="6">
        <f t="shared" si="30"/>
        <v>300</v>
      </c>
    </row>
    <row r="303" spans="1:6">
      <c r="A303" s="6">
        <f t="shared" si="34"/>
        <v>301</v>
      </c>
      <c r="B303" s="6" t="s">
        <v>18</v>
      </c>
      <c r="C303" s="6" t="s">
        <v>620</v>
      </c>
      <c r="D303" s="6" t="s">
        <v>621</v>
      </c>
      <c r="E303" s="7">
        <v>87.5037735849057</v>
      </c>
      <c r="F303" s="6">
        <f t="shared" si="30"/>
        <v>301</v>
      </c>
    </row>
    <row r="304" spans="1:6">
      <c r="A304" s="6">
        <f t="shared" ref="A304:A313" si="35">ROW()-2</f>
        <v>302</v>
      </c>
      <c r="B304" s="6" t="s">
        <v>58</v>
      </c>
      <c r="C304" s="6" t="s">
        <v>622</v>
      </c>
      <c r="D304" s="6" t="s">
        <v>623</v>
      </c>
      <c r="E304" s="7">
        <v>87.4943396226415</v>
      </c>
      <c r="F304" s="6">
        <f t="shared" si="30"/>
        <v>302</v>
      </c>
    </row>
    <row r="305" spans="1:6">
      <c r="A305" s="6">
        <f t="shared" si="35"/>
        <v>303</v>
      </c>
      <c r="B305" s="6" t="s">
        <v>119</v>
      </c>
      <c r="C305" s="6" t="s">
        <v>624</v>
      </c>
      <c r="D305" s="6" t="s">
        <v>625</v>
      </c>
      <c r="E305" s="7">
        <v>87.4924528301887</v>
      </c>
      <c r="F305" s="6">
        <f t="shared" si="30"/>
        <v>303</v>
      </c>
    </row>
    <row r="306" spans="1:6">
      <c r="A306" s="6">
        <f t="shared" si="35"/>
        <v>304</v>
      </c>
      <c r="B306" s="6" t="s">
        <v>7</v>
      </c>
      <c r="C306" s="6" t="s">
        <v>626</v>
      </c>
      <c r="D306" s="6" t="s">
        <v>627</v>
      </c>
      <c r="E306" s="7">
        <v>87.477358490566</v>
      </c>
      <c r="F306" s="6">
        <f t="shared" si="30"/>
        <v>304</v>
      </c>
    </row>
    <row r="307" spans="1:6">
      <c r="A307" s="6">
        <f t="shared" si="35"/>
        <v>305</v>
      </c>
      <c r="B307" s="6" t="s">
        <v>119</v>
      </c>
      <c r="C307" s="6" t="s">
        <v>628</v>
      </c>
      <c r="D307" s="6" t="s">
        <v>629</v>
      </c>
      <c r="E307" s="7">
        <v>87.4679245283019</v>
      </c>
      <c r="F307" s="6">
        <f t="shared" si="30"/>
        <v>305</v>
      </c>
    </row>
    <row r="308" spans="1:6">
      <c r="A308" s="6">
        <f t="shared" si="35"/>
        <v>306</v>
      </c>
      <c r="B308" s="6" t="s">
        <v>58</v>
      </c>
      <c r="C308" s="6" t="s">
        <v>630</v>
      </c>
      <c r="D308" s="6" t="s">
        <v>631</v>
      </c>
      <c r="E308" s="7">
        <v>87.4622641509434</v>
      </c>
      <c r="F308" s="6">
        <f t="shared" si="30"/>
        <v>306</v>
      </c>
    </row>
    <row r="309" spans="1:6">
      <c r="A309" s="6">
        <f t="shared" si="35"/>
        <v>307</v>
      </c>
      <c r="B309" s="6" t="s">
        <v>119</v>
      </c>
      <c r="C309" s="6" t="s">
        <v>632</v>
      </c>
      <c r="D309" s="6" t="s">
        <v>633</v>
      </c>
      <c r="E309" s="7">
        <v>87.4471698113207</v>
      </c>
      <c r="F309" s="6">
        <f t="shared" si="30"/>
        <v>307</v>
      </c>
    </row>
    <row r="310" spans="1:6">
      <c r="A310" s="6">
        <f t="shared" si="35"/>
        <v>308</v>
      </c>
      <c r="B310" s="6" t="s">
        <v>10</v>
      </c>
      <c r="C310" s="6" t="s">
        <v>634</v>
      </c>
      <c r="D310" s="6" t="s">
        <v>635</v>
      </c>
      <c r="E310" s="7">
        <v>87.4415094339623</v>
      </c>
      <c r="F310" s="6">
        <f t="shared" si="30"/>
        <v>308</v>
      </c>
    </row>
    <row r="311" spans="1:6">
      <c r="A311" s="6">
        <f t="shared" si="35"/>
        <v>309</v>
      </c>
      <c r="B311" s="6" t="s">
        <v>10</v>
      </c>
      <c r="C311" s="6" t="s">
        <v>636</v>
      </c>
      <c r="D311" s="6" t="s">
        <v>637</v>
      </c>
      <c r="E311" s="7">
        <v>87.4245283018868</v>
      </c>
      <c r="F311" s="6">
        <f t="shared" si="30"/>
        <v>309</v>
      </c>
    </row>
    <row r="312" spans="1:6">
      <c r="A312" s="6">
        <f t="shared" si="35"/>
        <v>310</v>
      </c>
      <c r="B312" s="6" t="s">
        <v>74</v>
      </c>
      <c r="C312" s="6" t="s">
        <v>638</v>
      </c>
      <c r="D312" s="6" t="s">
        <v>639</v>
      </c>
      <c r="E312" s="7">
        <v>87.4188679245283</v>
      </c>
      <c r="F312" s="6">
        <f t="shared" si="30"/>
        <v>310</v>
      </c>
    </row>
    <row r="313" spans="1:6">
      <c r="A313" s="6">
        <f t="shared" si="35"/>
        <v>311</v>
      </c>
      <c r="B313" s="6" t="s">
        <v>41</v>
      </c>
      <c r="C313" s="6" t="s">
        <v>640</v>
      </c>
      <c r="D313" s="6" t="s">
        <v>641</v>
      </c>
      <c r="E313" s="7">
        <v>87.4150943396226</v>
      </c>
      <c r="F313" s="6">
        <f t="shared" si="30"/>
        <v>311</v>
      </c>
    </row>
    <row r="314" spans="1:6">
      <c r="A314" s="6">
        <f t="shared" ref="A314:A323" si="36">ROW()-2</f>
        <v>312</v>
      </c>
      <c r="B314" s="6" t="s">
        <v>10</v>
      </c>
      <c r="C314" s="6" t="s">
        <v>642</v>
      </c>
      <c r="D314" s="6" t="s">
        <v>643</v>
      </c>
      <c r="E314" s="7">
        <v>87.3830188679245</v>
      </c>
      <c r="F314" s="6">
        <f t="shared" si="30"/>
        <v>312</v>
      </c>
    </row>
    <row r="315" spans="1:6">
      <c r="A315" s="6">
        <f t="shared" si="36"/>
        <v>313</v>
      </c>
      <c r="B315" s="6" t="s">
        <v>90</v>
      </c>
      <c r="C315" s="6" t="s">
        <v>644</v>
      </c>
      <c r="D315" s="6" t="s">
        <v>645</v>
      </c>
      <c r="E315" s="7">
        <v>87.3716981132075</v>
      </c>
      <c r="F315" s="6">
        <f t="shared" si="30"/>
        <v>313</v>
      </c>
    </row>
    <row r="316" spans="1:6">
      <c r="A316" s="6">
        <f t="shared" si="36"/>
        <v>314</v>
      </c>
      <c r="B316" s="6" t="s">
        <v>13</v>
      </c>
      <c r="C316" s="6" t="s">
        <v>646</v>
      </c>
      <c r="D316" s="6" t="s">
        <v>647</v>
      </c>
      <c r="E316" s="7">
        <v>87.3716981132075</v>
      </c>
      <c r="F316" s="6">
        <f t="shared" si="30"/>
        <v>313</v>
      </c>
    </row>
    <row r="317" spans="1:6">
      <c r="A317" s="6">
        <f t="shared" si="36"/>
        <v>315</v>
      </c>
      <c r="B317" s="6" t="s">
        <v>119</v>
      </c>
      <c r="C317" s="6" t="s">
        <v>648</v>
      </c>
      <c r="D317" s="6" t="s">
        <v>649</v>
      </c>
      <c r="E317" s="7">
        <v>87.3566037735849</v>
      </c>
      <c r="F317" s="6">
        <f t="shared" si="30"/>
        <v>315</v>
      </c>
    </row>
    <row r="318" spans="1:6">
      <c r="A318" s="6">
        <f t="shared" si="36"/>
        <v>316</v>
      </c>
      <c r="B318" s="6" t="s">
        <v>58</v>
      </c>
      <c r="C318" s="6" t="s">
        <v>650</v>
      </c>
      <c r="D318" s="6" t="s">
        <v>651</v>
      </c>
      <c r="E318" s="7">
        <v>87.3490566037736</v>
      </c>
      <c r="F318" s="6">
        <f t="shared" si="30"/>
        <v>316</v>
      </c>
    </row>
    <row r="319" spans="1:6">
      <c r="A319" s="6">
        <f t="shared" si="36"/>
        <v>317</v>
      </c>
      <c r="B319" s="6" t="s">
        <v>77</v>
      </c>
      <c r="C319" s="6" t="s">
        <v>652</v>
      </c>
      <c r="D319" s="6" t="s">
        <v>653</v>
      </c>
      <c r="E319" s="7">
        <v>87.3377358490566</v>
      </c>
      <c r="F319" s="6">
        <f t="shared" si="30"/>
        <v>317</v>
      </c>
    </row>
    <row r="320" spans="1:6">
      <c r="A320" s="6">
        <f t="shared" si="36"/>
        <v>318</v>
      </c>
      <c r="B320" s="6" t="s">
        <v>77</v>
      </c>
      <c r="C320" s="6" t="s">
        <v>654</v>
      </c>
      <c r="D320" s="6" t="s">
        <v>655</v>
      </c>
      <c r="E320" s="7">
        <v>87.3358490566038</v>
      </c>
      <c r="F320" s="6">
        <f t="shared" si="30"/>
        <v>318</v>
      </c>
    </row>
    <row r="321" spans="1:6">
      <c r="A321" s="6">
        <f t="shared" si="36"/>
        <v>319</v>
      </c>
      <c r="B321" s="6" t="s">
        <v>90</v>
      </c>
      <c r="C321" s="6" t="s">
        <v>656</v>
      </c>
      <c r="D321" s="6" t="s">
        <v>657</v>
      </c>
      <c r="E321" s="7">
        <v>87.3245283018868</v>
      </c>
      <c r="F321" s="6">
        <f t="shared" si="30"/>
        <v>319</v>
      </c>
    </row>
    <row r="322" spans="1:6">
      <c r="A322" s="6">
        <f t="shared" si="36"/>
        <v>320</v>
      </c>
      <c r="B322" s="6" t="s">
        <v>51</v>
      </c>
      <c r="C322" s="6" t="s">
        <v>658</v>
      </c>
      <c r="D322" s="6" t="s">
        <v>659</v>
      </c>
      <c r="E322" s="7">
        <v>87.3207547169811</v>
      </c>
      <c r="F322" s="6">
        <f t="shared" si="30"/>
        <v>320</v>
      </c>
    </row>
    <row r="323" spans="1:6">
      <c r="A323" s="6">
        <f t="shared" si="36"/>
        <v>321</v>
      </c>
      <c r="B323" s="6" t="s">
        <v>18</v>
      </c>
      <c r="C323" s="6" t="s">
        <v>660</v>
      </c>
      <c r="D323" s="6" t="s">
        <v>661</v>
      </c>
      <c r="E323" s="7">
        <v>87.311320754717</v>
      </c>
      <c r="F323" s="6">
        <f t="shared" si="30"/>
        <v>321</v>
      </c>
    </row>
    <row r="324" spans="1:6">
      <c r="A324" s="6">
        <f t="shared" ref="A324:A333" si="37">ROW()-2</f>
        <v>322</v>
      </c>
      <c r="B324" s="6" t="s">
        <v>34</v>
      </c>
      <c r="C324" s="6" t="s">
        <v>662</v>
      </c>
      <c r="D324" s="6" t="s">
        <v>663</v>
      </c>
      <c r="E324" s="7">
        <v>87.3075471698113</v>
      </c>
      <c r="F324" s="6">
        <f t="shared" ref="F324:F387" si="38">RANK(E324,E:E,0)</f>
        <v>322</v>
      </c>
    </row>
    <row r="325" spans="1:6">
      <c r="A325" s="6">
        <f t="shared" si="37"/>
        <v>323</v>
      </c>
      <c r="B325" s="6" t="s">
        <v>41</v>
      </c>
      <c r="C325" s="6" t="s">
        <v>664</v>
      </c>
      <c r="D325" s="6" t="s">
        <v>665</v>
      </c>
      <c r="E325" s="7">
        <v>87.3018867924528</v>
      </c>
      <c r="F325" s="6">
        <f t="shared" si="38"/>
        <v>323</v>
      </c>
    </row>
    <row r="326" spans="1:6">
      <c r="A326" s="6">
        <f t="shared" si="37"/>
        <v>324</v>
      </c>
      <c r="B326" s="6" t="s">
        <v>44</v>
      </c>
      <c r="C326" s="6" t="s">
        <v>666</v>
      </c>
      <c r="D326" s="6" t="s">
        <v>667</v>
      </c>
      <c r="E326" s="7">
        <v>87.3</v>
      </c>
      <c r="F326" s="6">
        <f t="shared" si="38"/>
        <v>324</v>
      </c>
    </row>
    <row r="327" spans="1:6">
      <c r="A327" s="6">
        <f t="shared" si="37"/>
        <v>325</v>
      </c>
      <c r="B327" s="6" t="s">
        <v>18</v>
      </c>
      <c r="C327" s="6" t="s">
        <v>668</v>
      </c>
      <c r="D327" s="6" t="s">
        <v>669</v>
      </c>
      <c r="E327" s="7">
        <v>87.2849056603774</v>
      </c>
      <c r="F327" s="6">
        <f t="shared" si="38"/>
        <v>325</v>
      </c>
    </row>
    <row r="328" spans="1:6">
      <c r="A328" s="6">
        <f t="shared" si="37"/>
        <v>326</v>
      </c>
      <c r="B328" s="6" t="s">
        <v>77</v>
      </c>
      <c r="C328" s="6" t="s">
        <v>670</v>
      </c>
      <c r="D328" s="6" t="s">
        <v>671</v>
      </c>
      <c r="E328" s="7">
        <v>87.2792452830189</v>
      </c>
      <c r="F328" s="6">
        <f t="shared" si="38"/>
        <v>326</v>
      </c>
    </row>
    <row r="329" spans="1:6">
      <c r="A329" s="6">
        <f t="shared" si="37"/>
        <v>327</v>
      </c>
      <c r="B329" s="6" t="s">
        <v>44</v>
      </c>
      <c r="C329" s="6" t="s">
        <v>672</v>
      </c>
      <c r="D329" s="6" t="s">
        <v>673</v>
      </c>
      <c r="E329" s="7">
        <v>87.2735849056604</v>
      </c>
      <c r="F329" s="6">
        <f t="shared" si="38"/>
        <v>327</v>
      </c>
    </row>
    <row r="330" spans="1:6">
      <c r="A330" s="6">
        <f t="shared" si="37"/>
        <v>328</v>
      </c>
      <c r="B330" s="6" t="s">
        <v>44</v>
      </c>
      <c r="C330" s="6" t="s">
        <v>674</v>
      </c>
      <c r="D330" s="6" t="s">
        <v>675</v>
      </c>
      <c r="E330" s="7">
        <v>87.2735849056604</v>
      </c>
      <c r="F330" s="6">
        <f t="shared" si="38"/>
        <v>327</v>
      </c>
    </row>
    <row r="331" spans="1:6">
      <c r="A331" s="6">
        <f t="shared" si="37"/>
        <v>329</v>
      </c>
      <c r="B331" s="6" t="s">
        <v>51</v>
      </c>
      <c r="C331" s="6" t="s">
        <v>676</v>
      </c>
      <c r="D331" s="6" t="s">
        <v>677</v>
      </c>
      <c r="E331" s="7">
        <v>87.2660377358491</v>
      </c>
      <c r="F331" s="6">
        <f t="shared" si="38"/>
        <v>329</v>
      </c>
    </row>
    <row r="332" spans="1:6">
      <c r="A332" s="6">
        <f t="shared" si="37"/>
        <v>330</v>
      </c>
      <c r="B332" s="6" t="s">
        <v>18</v>
      </c>
      <c r="C332" s="6" t="s">
        <v>678</v>
      </c>
      <c r="D332" s="6" t="s">
        <v>679</v>
      </c>
      <c r="E332" s="7">
        <v>87.2660377358491</v>
      </c>
      <c r="F332" s="6">
        <f t="shared" si="38"/>
        <v>329</v>
      </c>
    </row>
    <row r="333" spans="1:6">
      <c r="A333" s="6">
        <f t="shared" si="37"/>
        <v>331</v>
      </c>
      <c r="B333" s="6" t="s">
        <v>13</v>
      </c>
      <c r="C333" s="6" t="s">
        <v>680</v>
      </c>
      <c r="D333" s="6" t="s">
        <v>681</v>
      </c>
      <c r="E333" s="7">
        <v>87.2320754716981</v>
      </c>
      <c r="F333" s="6">
        <f t="shared" si="38"/>
        <v>331</v>
      </c>
    </row>
    <row r="334" spans="1:6">
      <c r="A334" s="6">
        <f t="shared" ref="A334:A343" si="39">ROW()-2</f>
        <v>332</v>
      </c>
      <c r="B334" s="6" t="s">
        <v>7</v>
      </c>
      <c r="C334" s="6" t="s">
        <v>682</v>
      </c>
      <c r="D334" s="6" t="s">
        <v>683</v>
      </c>
      <c r="E334" s="7">
        <v>87.2264150943396</v>
      </c>
      <c r="F334" s="6">
        <f t="shared" si="38"/>
        <v>332</v>
      </c>
    </row>
    <row r="335" spans="1:6">
      <c r="A335" s="6">
        <f t="shared" si="39"/>
        <v>333</v>
      </c>
      <c r="B335" s="6" t="s">
        <v>13</v>
      </c>
      <c r="C335" s="6" t="s">
        <v>684</v>
      </c>
      <c r="D335" s="6" t="s">
        <v>685</v>
      </c>
      <c r="E335" s="7">
        <v>87.2264150943396</v>
      </c>
      <c r="F335" s="6">
        <f t="shared" si="38"/>
        <v>332</v>
      </c>
    </row>
    <row r="336" spans="1:6">
      <c r="A336" s="6">
        <f t="shared" si="39"/>
        <v>334</v>
      </c>
      <c r="B336" s="6" t="s">
        <v>51</v>
      </c>
      <c r="C336" s="6" t="s">
        <v>686</v>
      </c>
      <c r="D336" s="6" t="s">
        <v>687</v>
      </c>
      <c r="E336" s="7">
        <v>87.2188679245283</v>
      </c>
      <c r="F336" s="6">
        <f t="shared" si="38"/>
        <v>334</v>
      </c>
    </row>
    <row r="337" spans="1:6">
      <c r="A337" s="6">
        <f t="shared" si="39"/>
        <v>335</v>
      </c>
      <c r="B337" s="6" t="s">
        <v>13</v>
      </c>
      <c r="C337" s="6" t="s">
        <v>688</v>
      </c>
      <c r="D337" s="6" t="s">
        <v>689</v>
      </c>
      <c r="E337" s="7">
        <v>87.2150943396226</v>
      </c>
      <c r="F337" s="6">
        <f t="shared" si="38"/>
        <v>335</v>
      </c>
    </row>
    <row r="338" spans="1:6">
      <c r="A338" s="6">
        <f t="shared" si="39"/>
        <v>336</v>
      </c>
      <c r="B338" s="6" t="s">
        <v>90</v>
      </c>
      <c r="C338" s="6" t="s">
        <v>690</v>
      </c>
      <c r="D338" s="6" t="s">
        <v>691</v>
      </c>
      <c r="E338" s="7">
        <v>87.2094339622642</v>
      </c>
      <c r="F338" s="6">
        <f t="shared" si="38"/>
        <v>336</v>
      </c>
    </row>
    <row r="339" spans="1:6">
      <c r="A339" s="6">
        <f t="shared" si="39"/>
        <v>337</v>
      </c>
      <c r="B339" s="6" t="s">
        <v>34</v>
      </c>
      <c r="C339" s="6" t="s">
        <v>692</v>
      </c>
      <c r="D339" s="6" t="s">
        <v>693</v>
      </c>
      <c r="E339" s="7">
        <v>87.2018867924528</v>
      </c>
      <c r="F339" s="6">
        <f t="shared" si="38"/>
        <v>337</v>
      </c>
    </row>
    <row r="340" spans="1:6">
      <c r="A340" s="6">
        <f t="shared" si="39"/>
        <v>338</v>
      </c>
      <c r="B340" s="6" t="s">
        <v>7</v>
      </c>
      <c r="C340" s="6" t="s">
        <v>694</v>
      </c>
      <c r="D340" s="6" t="s">
        <v>695</v>
      </c>
      <c r="E340" s="7">
        <v>87.1962264150943</v>
      </c>
      <c r="F340" s="6">
        <f t="shared" si="38"/>
        <v>338</v>
      </c>
    </row>
    <row r="341" spans="1:6">
      <c r="A341" s="6">
        <f t="shared" si="39"/>
        <v>339</v>
      </c>
      <c r="B341" s="6" t="s">
        <v>7</v>
      </c>
      <c r="C341" s="6" t="s">
        <v>696</v>
      </c>
      <c r="D341" s="6" t="s">
        <v>697</v>
      </c>
      <c r="E341" s="7">
        <v>87.1811320754717</v>
      </c>
      <c r="F341" s="6">
        <f t="shared" si="38"/>
        <v>339</v>
      </c>
    </row>
    <row r="342" spans="1:6">
      <c r="A342" s="6">
        <f t="shared" si="39"/>
        <v>340</v>
      </c>
      <c r="B342" s="6" t="s">
        <v>74</v>
      </c>
      <c r="C342" s="6" t="s">
        <v>698</v>
      </c>
      <c r="D342" s="6" t="s">
        <v>699</v>
      </c>
      <c r="E342" s="7">
        <v>87.1622641509434</v>
      </c>
      <c r="F342" s="6">
        <f t="shared" si="38"/>
        <v>340</v>
      </c>
    </row>
    <row r="343" spans="1:6">
      <c r="A343" s="6">
        <f t="shared" si="39"/>
        <v>341</v>
      </c>
      <c r="B343" s="6" t="s">
        <v>44</v>
      </c>
      <c r="C343" s="6" t="s">
        <v>700</v>
      </c>
      <c r="D343" s="6" t="s">
        <v>701</v>
      </c>
      <c r="E343" s="7">
        <v>87.1584905660377</v>
      </c>
      <c r="F343" s="6">
        <f t="shared" si="38"/>
        <v>341</v>
      </c>
    </row>
    <row r="344" spans="1:6">
      <c r="A344" s="6">
        <f t="shared" ref="A344:A353" si="40">ROW()-2</f>
        <v>342</v>
      </c>
      <c r="B344" s="6" t="s">
        <v>34</v>
      </c>
      <c r="C344" s="6" t="s">
        <v>702</v>
      </c>
      <c r="D344" s="6" t="s">
        <v>703</v>
      </c>
      <c r="E344" s="7">
        <v>87.1490566037736</v>
      </c>
      <c r="F344" s="6">
        <f t="shared" si="38"/>
        <v>342</v>
      </c>
    </row>
    <row r="345" spans="1:6">
      <c r="A345" s="6">
        <f t="shared" si="40"/>
        <v>343</v>
      </c>
      <c r="B345" s="6" t="s">
        <v>13</v>
      </c>
      <c r="C345" s="6" t="s">
        <v>704</v>
      </c>
      <c r="D345" s="6" t="s">
        <v>705</v>
      </c>
      <c r="E345" s="7">
        <v>87.1452830188679</v>
      </c>
      <c r="F345" s="6">
        <f t="shared" si="38"/>
        <v>343</v>
      </c>
    </row>
    <row r="346" spans="1:6">
      <c r="A346" s="6">
        <f t="shared" si="40"/>
        <v>344</v>
      </c>
      <c r="B346" s="6" t="s">
        <v>90</v>
      </c>
      <c r="C346" s="6" t="s">
        <v>706</v>
      </c>
      <c r="D346" s="6" t="s">
        <v>707</v>
      </c>
      <c r="E346" s="7">
        <v>87.1320754716981</v>
      </c>
      <c r="F346" s="6">
        <f t="shared" si="38"/>
        <v>344</v>
      </c>
    </row>
    <row r="347" spans="1:6">
      <c r="A347" s="6">
        <f t="shared" si="40"/>
        <v>345</v>
      </c>
      <c r="B347" s="6" t="s">
        <v>51</v>
      </c>
      <c r="C347" s="6" t="s">
        <v>708</v>
      </c>
      <c r="D347" s="6" t="s">
        <v>709</v>
      </c>
      <c r="E347" s="7">
        <v>87.1150943396226</v>
      </c>
      <c r="F347" s="6">
        <f t="shared" si="38"/>
        <v>345</v>
      </c>
    </row>
    <row r="348" spans="1:6">
      <c r="A348" s="6">
        <f t="shared" si="40"/>
        <v>346</v>
      </c>
      <c r="B348" s="6" t="s">
        <v>41</v>
      </c>
      <c r="C348" s="6" t="s">
        <v>710</v>
      </c>
      <c r="D348" s="6" t="s">
        <v>711</v>
      </c>
      <c r="E348" s="7">
        <v>87.1150943396226</v>
      </c>
      <c r="F348" s="6">
        <f t="shared" si="38"/>
        <v>345</v>
      </c>
    </row>
    <row r="349" spans="1:6">
      <c r="A349" s="6">
        <f t="shared" si="40"/>
        <v>347</v>
      </c>
      <c r="B349" s="6" t="s">
        <v>58</v>
      </c>
      <c r="C349" s="6" t="s">
        <v>712</v>
      </c>
      <c r="D349" s="6" t="s">
        <v>713</v>
      </c>
      <c r="E349" s="7">
        <v>87.1094339622641</v>
      </c>
      <c r="F349" s="6">
        <f t="shared" si="38"/>
        <v>347</v>
      </c>
    </row>
    <row r="350" spans="1:6">
      <c r="A350" s="6">
        <f t="shared" si="40"/>
        <v>348</v>
      </c>
      <c r="B350" s="6" t="s">
        <v>44</v>
      </c>
      <c r="C350" s="6" t="s">
        <v>714</v>
      </c>
      <c r="D350" s="6" t="s">
        <v>715</v>
      </c>
      <c r="E350" s="7">
        <v>87.1037735849057</v>
      </c>
      <c r="F350" s="6">
        <f t="shared" si="38"/>
        <v>348</v>
      </c>
    </row>
    <row r="351" spans="1:6">
      <c r="A351" s="6">
        <f t="shared" si="40"/>
        <v>349</v>
      </c>
      <c r="B351" s="6" t="s">
        <v>119</v>
      </c>
      <c r="C351" s="6" t="s">
        <v>716</v>
      </c>
      <c r="D351" s="6" t="s">
        <v>717</v>
      </c>
      <c r="E351" s="7">
        <v>87.0943396226415</v>
      </c>
      <c r="F351" s="6">
        <f t="shared" si="38"/>
        <v>349</v>
      </c>
    </row>
    <row r="352" spans="1:6">
      <c r="A352" s="6">
        <f t="shared" si="40"/>
        <v>350</v>
      </c>
      <c r="B352" s="6" t="s">
        <v>44</v>
      </c>
      <c r="C352" s="6" t="s">
        <v>718</v>
      </c>
      <c r="D352" s="6" t="s">
        <v>719</v>
      </c>
      <c r="E352" s="7">
        <v>87.0924528301887</v>
      </c>
      <c r="F352" s="6">
        <f t="shared" si="38"/>
        <v>350</v>
      </c>
    </row>
    <row r="353" spans="1:6">
      <c r="A353" s="6">
        <f t="shared" si="40"/>
        <v>351</v>
      </c>
      <c r="B353" s="6" t="s">
        <v>18</v>
      </c>
      <c r="C353" s="6" t="s">
        <v>720</v>
      </c>
      <c r="D353" s="6" t="s">
        <v>721</v>
      </c>
      <c r="E353" s="7">
        <v>87.0849056603774</v>
      </c>
      <c r="F353" s="6">
        <f t="shared" si="38"/>
        <v>351</v>
      </c>
    </row>
    <row r="354" spans="1:6">
      <c r="A354" s="6">
        <f t="shared" ref="A354:A363" si="41">ROW()-2</f>
        <v>352</v>
      </c>
      <c r="B354" s="6" t="s">
        <v>34</v>
      </c>
      <c r="C354" s="6" t="s">
        <v>722</v>
      </c>
      <c r="D354" s="6" t="s">
        <v>723</v>
      </c>
      <c r="E354" s="7">
        <v>87.0811320754717</v>
      </c>
      <c r="F354" s="6">
        <f t="shared" si="38"/>
        <v>352</v>
      </c>
    </row>
    <row r="355" spans="1:6">
      <c r="A355" s="6">
        <f t="shared" si="41"/>
        <v>353</v>
      </c>
      <c r="B355" s="6" t="s">
        <v>18</v>
      </c>
      <c r="C355" s="6" t="s">
        <v>724</v>
      </c>
      <c r="D355" s="6" t="s">
        <v>725</v>
      </c>
      <c r="E355" s="7">
        <v>87.0811320754717</v>
      </c>
      <c r="F355" s="6">
        <f t="shared" si="38"/>
        <v>352</v>
      </c>
    </row>
    <row r="356" spans="1:6">
      <c r="A356" s="6">
        <f t="shared" si="41"/>
        <v>354</v>
      </c>
      <c r="B356" s="6" t="s">
        <v>77</v>
      </c>
      <c r="C356" s="6" t="s">
        <v>726</v>
      </c>
      <c r="D356" s="6" t="s">
        <v>727</v>
      </c>
      <c r="E356" s="7">
        <v>87.0716981132075</v>
      </c>
      <c r="F356" s="6">
        <f t="shared" si="38"/>
        <v>354</v>
      </c>
    </row>
    <row r="357" spans="1:6">
      <c r="A357" s="6">
        <f t="shared" si="41"/>
        <v>355</v>
      </c>
      <c r="B357" s="6" t="s">
        <v>10</v>
      </c>
      <c r="C357" s="6" t="s">
        <v>728</v>
      </c>
      <c r="D357" s="6" t="s">
        <v>729</v>
      </c>
      <c r="E357" s="7">
        <v>87.0679245283019</v>
      </c>
      <c r="F357" s="6">
        <f t="shared" si="38"/>
        <v>355</v>
      </c>
    </row>
    <row r="358" spans="1:6">
      <c r="A358" s="6">
        <f t="shared" si="41"/>
        <v>356</v>
      </c>
      <c r="B358" s="6" t="s">
        <v>21</v>
      </c>
      <c r="C358" s="6" t="s">
        <v>730</v>
      </c>
      <c r="D358" s="6" t="s">
        <v>731</v>
      </c>
      <c r="E358" s="7">
        <v>87.0660377358491</v>
      </c>
      <c r="F358" s="6">
        <f t="shared" si="38"/>
        <v>356</v>
      </c>
    </row>
    <row r="359" spans="1:6">
      <c r="A359" s="6">
        <f t="shared" si="41"/>
        <v>357</v>
      </c>
      <c r="B359" s="6" t="s">
        <v>90</v>
      </c>
      <c r="C359" s="6" t="s">
        <v>732</v>
      </c>
      <c r="D359" s="6" t="s">
        <v>733</v>
      </c>
      <c r="E359" s="7">
        <v>87.0490566037736</v>
      </c>
      <c r="F359" s="6">
        <f t="shared" si="38"/>
        <v>357</v>
      </c>
    </row>
    <row r="360" spans="1:6">
      <c r="A360" s="6">
        <f t="shared" si="41"/>
        <v>358</v>
      </c>
      <c r="B360" s="6" t="s">
        <v>18</v>
      </c>
      <c r="C360" s="6" t="s">
        <v>734</v>
      </c>
      <c r="D360" s="6" t="s">
        <v>735</v>
      </c>
      <c r="E360" s="7">
        <v>87.0490566037736</v>
      </c>
      <c r="F360" s="6">
        <f t="shared" si="38"/>
        <v>357</v>
      </c>
    </row>
    <row r="361" spans="1:6">
      <c r="A361" s="6">
        <f t="shared" si="41"/>
        <v>359</v>
      </c>
      <c r="B361" s="6" t="s">
        <v>41</v>
      </c>
      <c r="C361" s="6" t="s">
        <v>736</v>
      </c>
      <c r="D361" s="6" t="s">
        <v>737</v>
      </c>
      <c r="E361" s="7">
        <v>87.0377358490566</v>
      </c>
      <c r="F361" s="6">
        <f t="shared" si="38"/>
        <v>359</v>
      </c>
    </row>
    <row r="362" spans="1:6">
      <c r="A362" s="6">
        <f t="shared" si="41"/>
        <v>360</v>
      </c>
      <c r="B362" s="6" t="s">
        <v>21</v>
      </c>
      <c r="C362" s="6" t="s">
        <v>738</v>
      </c>
      <c r="D362" s="6" t="s">
        <v>739</v>
      </c>
      <c r="E362" s="7">
        <v>87.0358490566038</v>
      </c>
      <c r="F362" s="6">
        <f t="shared" si="38"/>
        <v>360</v>
      </c>
    </row>
    <row r="363" spans="1:6">
      <c r="A363" s="6">
        <f t="shared" si="41"/>
        <v>361</v>
      </c>
      <c r="B363" s="6" t="s">
        <v>77</v>
      </c>
      <c r="C363" s="6" t="s">
        <v>740</v>
      </c>
      <c r="D363" s="6" t="s">
        <v>741</v>
      </c>
      <c r="E363" s="7">
        <v>87.0150943396226</v>
      </c>
      <c r="F363" s="6">
        <f t="shared" si="38"/>
        <v>361</v>
      </c>
    </row>
    <row r="364" spans="1:6">
      <c r="A364" s="6">
        <f t="shared" ref="A364:A373" si="42">ROW()-2</f>
        <v>362</v>
      </c>
      <c r="B364" s="6" t="s">
        <v>44</v>
      </c>
      <c r="C364" s="6" t="s">
        <v>742</v>
      </c>
      <c r="D364" s="6" t="s">
        <v>743</v>
      </c>
      <c r="E364" s="7">
        <v>86.9981132075472</v>
      </c>
      <c r="F364" s="6">
        <f t="shared" si="38"/>
        <v>362</v>
      </c>
    </row>
    <row r="365" spans="1:6">
      <c r="A365" s="6">
        <f t="shared" si="42"/>
        <v>363</v>
      </c>
      <c r="B365" s="6" t="s">
        <v>58</v>
      </c>
      <c r="C365" s="6" t="s">
        <v>744</v>
      </c>
      <c r="D365" s="6" t="s">
        <v>745</v>
      </c>
      <c r="E365" s="7">
        <v>86.9811320754717</v>
      </c>
      <c r="F365" s="6">
        <f t="shared" si="38"/>
        <v>363</v>
      </c>
    </row>
    <row r="366" spans="1:6">
      <c r="A366" s="6">
        <f t="shared" si="42"/>
        <v>364</v>
      </c>
      <c r="B366" s="6" t="s">
        <v>44</v>
      </c>
      <c r="C366" s="6" t="s">
        <v>746</v>
      </c>
      <c r="D366" s="6" t="s">
        <v>747</v>
      </c>
      <c r="E366" s="7">
        <v>86.9716981132076</v>
      </c>
      <c r="F366" s="6">
        <f t="shared" si="38"/>
        <v>364</v>
      </c>
    </row>
    <row r="367" spans="1:6">
      <c r="A367" s="6">
        <f t="shared" si="42"/>
        <v>365</v>
      </c>
      <c r="B367" s="6" t="s">
        <v>74</v>
      </c>
      <c r="C367" s="6" t="s">
        <v>748</v>
      </c>
      <c r="D367" s="6" t="s">
        <v>749</v>
      </c>
      <c r="E367" s="7">
        <v>86.9660377358491</v>
      </c>
      <c r="F367" s="6">
        <f t="shared" si="38"/>
        <v>365</v>
      </c>
    </row>
    <row r="368" spans="1:6">
      <c r="A368" s="6">
        <f t="shared" si="42"/>
        <v>366</v>
      </c>
      <c r="B368" s="6" t="s">
        <v>51</v>
      </c>
      <c r="C368" s="6" t="s">
        <v>750</v>
      </c>
      <c r="D368" s="6" t="s">
        <v>751</v>
      </c>
      <c r="E368" s="7">
        <v>86.9547169811321</v>
      </c>
      <c r="F368" s="6">
        <f t="shared" si="38"/>
        <v>366</v>
      </c>
    </row>
    <row r="369" spans="1:6">
      <c r="A369" s="6">
        <f t="shared" si="42"/>
        <v>367</v>
      </c>
      <c r="B369" s="6" t="s">
        <v>41</v>
      </c>
      <c r="C369" s="6" t="s">
        <v>752</v>
      </c>
      <c r="D369" s="6" t="s">
        <v>753</v>
      </c>
      <c r="E369" s="7">
        <v>86.9528301886792</v>
      </c>
      <c r="F369" s="6">
        <f t="shared" si="38"/>
        <v>367</v>
      </c>
    </row>
    <row r="370" spans="1:6">
      <c r="A370" s="6">
        <f t="shared" si="42"/>
        <v>368</v>
      </c>
      <c r="B370" s="6" t="s">
        <v>44</v>
      </c>
      <c r="C370" s="6" t="s">
        <v>754</v>
      </c>
      <c r="D370" s="6" t="s">
        <v>755</v>
      </c>
      <c r="E370" s="7">
        <v>86.9320754716981</v>
      </c>
      <c r="F370" s="6">
        <f t="shared" si="38"/>
        <v>368</v>
      </c>
    </row>
    <row r="371" spans="1:6">
      <c r="A371" s="6">
        <f t="shared" si="42"/>
        <v>369</v>
      </c>
      <c r="B371" s="6" t="s">
        <v>13</v>
      </c>
      <c r="C371" s="6" t="s">
        <v>756</v>
      </c>
      <c r="D371" s="6" t="s">
        <v>757</v>
      </c>
      <c r="E371" s="7">
        <v>86.9075471698113</v>
      </c>
      <c r="F371" s="6">
        <f t="shared" si="38"/>
        <v>369</v>
      </c>
    </row>
    <row r="372" spans="1:6">
      <c r="A372" s="6">
        <f t="shared" si="42"/>
        <v>370</v>
      </c>
      <c r="B372" s="6" t="s">
        <v>58</v>
      </c>
      <c r="C372" s="6" t="s">
        <v>758</v>
      </c>
      <c r="D372" s="6" t="s">
        <v>759</v>
      </c>
      <c r="E372" s="7">
        <v>86.8924528301887</v>
      </c>
      <c r="F372" s="6">
        <f t="shared" si="38"/>
        <v>370</v>
      </c>
    </row>
    <row r="373" spans="1:6">
      <c r="A373" s="6">
        <f t="shared" si="42"/>
        <v>371</v>
      </c>
      <c r="B373" s="6" t="s">
        <v>10</v>
      </c>
      <c r="C373" s="6" t="s">
        <v>760</v>
      </c>
      <c r="D373" s="6" t="s">
        <v>761</v>
      </c>
      <c r="E373" s="7">
        <v>86.8924528301887</v>
      </c>
      <c r="F373" s="6">
        <f t="shared" si="38"/>
        <v>370</v>
      </c>
    </row>
    <row r="374" spans="1:6">
      <c r="A374" s="6">
        <f t="shared" ref="A374:A383" si="43">ROW()-2</f>
        <v>372</v>
      </c>
      <c r="B374" s="6" t="s">
        <v>51</v>
      </c>
      <c r="C374" s="6" t="s">
        <v>762</v>
      </c>
      <c r="D374" s="6" t="s">
        <v>763</v>
      </c>
      <c r="E374" s="7">
        <v>86.8735849056604</v>
      </c>
      <c r="F374" s="6">
        <f t="shared" si="38"/>
        <v>372</v>
      </c>
    </row>
    <row r="375" spans="1:6">
      <c r="A375" s="6">
        <f t="shared" si="43"/>
        <v>373</v>
      </c>
      <c r="B375" s="6" t="s">
        <v>41</v>
      </c>
      <c r="C375" s="6" t="s">
        <v>764</v>
      </c>
      <c r="D375" s="6" t="s">
        <v>765</v>
      </c>
      <c r="E375" s="7">
        <v>86.8716981132075</v>
      </c>
      <c r="F375" s="6">
        <f t="shared" si="38"/>
        <v>373</v>
      </c>
    </row>
    <row r="376" spans="1:6">
      <c r="A376" s="6">
        <f t="shared" si="43"/>
        <v>374</v>
      </c>
      <c r="B376" s="6" t="s">
        <v>74</v>
      </c>
      <c r="C376" s="6" t="s">
        <v>766</v>
      </c>
      <c r="D376" s="6" t="s">
        <v>767</v>
      </c>
      <c r="E376" s="7">
        <v>86.8679245283019</v>
      </c>
      <c r="F376" s="6">
        <f t="shared" si="38"/>
        <v>374</v>
      </c>
    </row>
    <row r="377" spans="1:6">
      <c r="A377" s="6">
        <f t="shared" si="43"/>
        <v>375</v>
      </c>
      <c r="B377" s="6" t="s">
        <v>10</v>
      </c>
      <c r="C377" s="6" t="s">
        <v>768</v>
      </c>
      <c r="D377" s="6" t="s">
        <v>769</v>
      </c>
      <c r="E377" s="7">
        <v>86.8320754716981</v>
      </c>
      <c r="F377" s="6">
        <f t="shared" si="38"/>
        <v>375</v>
      </c>
    </row>
    <row r="378" spans="1:6">
      <c r="A378" s="6">
        <f t="shared" si="43"/>
        <v>376</v>
      </c>
      <c r="B378" s="6" t="s">
        <v>21</v>
      </c>
      <c r="C378" s="6" t="s">
        <v>770</v>
      </c>
      <c r="D378" s="6" t="s">
        <v>771</v>
      </c>
      <c r="E378" s="7">
        <v>86.8283018867924</v>
      </c>
      <c r="F378" s="6">
        <f t="shared" si="38"/>
        <v>376</v>
      </c>
    </row>
    <row r="379" spans="1:6">
      <c r="A379" s="6">
        <f t="shared" si="43"/>
        <v>377</v>
      </c>
      <c r="B379" s="6" t="s">
        <v>10</v>
      </c>
      <c r="C379" s="6" t="s">
        <v>772</v>
      </c>
      <c r="D379" s="6" t="s">
        <v>773</v>
      </c>
      <c r="E379" s="7">
        <v>86.8264150943396</v>
      </c>
      <c r="F379" s="6">
        <f t="shared" si="38"/>
        <v>377</v>
      </c>
    </row>
    <row r="380" spans="1:6">
      <c r="A380" s="6">
        <f t="shared" si="43"/>
        <v>378</v>
      </c>
      <c r="B380" s="6" t="s">
        <v>51</v>
      </c>
      <c r="C380" s="6" t="s">
        <v>774</v>
      </c>
      <c r="D380" s="6" t="s">
        <v>775</v>
      </c>
      <c r="E380" s="7">
        <v>86.8169811320755</v>
      </c>
      <c r="F380" s="6">
        <f t="shared" si="38"/>
        <v>378</v>
      </c>
    </row>
    <row r="381" spans="1:6">
      <c r="A381" s="6">
        <f t="shared" si="43"/>
        <v>379</v>
      </c>
      <c r="B381" s="6" t="s">
        <v>119</v>
      </c>
      <c r="C381" s="6" t="s">
        <v>776</v>
      </c>
      <c r="D381" s="6" t="s">
        <v>777</v>
      </c>
      <c r="E381" s="7">
        <v>86.811320754717</v>
      </c>
      <c r="F381" s="6">
        <f t="shared" si="38"/>
        <v>379</v>
      </c>
    </row>
    <row r="382" spans="1:6">
      <c r="A382" s="6">
        <f t="shared" si="43"/>
        <v>380</v>
      </c>
      <c r="B382" s="6" t="s">
        <v>13</v>
      </c>
      <c r="C382" s="6" t="s">
        <v>778</v>
      </c>
      <c r="D382" s="6" t="s">
        <v>779</v>
      </c>
      <c r="E382" s="7">
        <v>86.7924528301887</v>
      </c>
      <c r="F382" s="6">
        <f t="shared" si="38"/>
        <v>380</v>
      </c>
    </row>
    <row r="383" spans="1:6">
      <c r="A383" s="6">
        <f t="shared" si="43"/>
        <v>381</v>
      </c>
      <c r="B383" s="6" t="s">
        <v>34</v>
      </c>
      <c r="C383" s="6" t="s">
        <v>780</v>
      </c>
      <c r="D383" s="6" t="s">
        <v>781</v>
      </c>
      <c r="E383" s="7">
        <v>86.7811320754717</v>
      </c>
      <c r="F383" s="6">
        <f t="shared" si="38"/>
        <v>381</v>
      </c>
    </row>
    <row r="384" spans="1:6">
      <c r="A384" s="6">
        <f t="shared" ref="A384:A393" si="44">ROW()-2</f>
        <v>382</v>
      </c>
      <c r="B384" s="6" t="s">
        <v>51</v>
      </c>
      <c r="C384" s="6" t="s">
        <v>782</v>
      </c>
      <c r="D384" s="6" t="s">
        <v>783</v>
      </c>
      <c r="E384" s="7">
        <v>86.777358490566</v>
      </c>
      <c r="F384" s="6">
        <f t="shared" si="38"/>
        <v>382</v>
      </c>
    </row>
    <row r="385" spans="1:6">
      <c r="A385" s="6">
        <f t="shared" si="44"/>
        <v>383</v>
      </c>
      <c r="B385" s="6" t="s">
        <v>13</v>
      </c>
      <c r="C385" s="6" t="s">
        <v>784</v>
      </c>
      <c r="D385" s="6" t="s">
        <v>785</v>
      </c>
      <c r="E385" s="7">
        <v>86.777358490566</v>
      </c>
      <c r="F385" s="6">
        <f t="shared" si="38"/>
        <v>382</v>
      </c>
    </row>
    <row r="386" spans="1:6">
      <c r="A386" s="6">
        <f t="shared" si="44"/>
        <v>384</v>
      </c>
      <c r="B386" s="6" t="s">
        <v>51</v>
      </c>
      <c r="C386" s="6" t="s">
        <v>786</v>
      </c>
      <c r="D386" s="6" t="s">
        <v>787</v>
      </c>
      <c r="E386" s="7">
        <v>86.7603773584906</v>
      </c>
      <c r="F386" s="6">
        <f t="shared" si="38"/>
        <v>384</v>
      </c>
    </row>
    <row r="387" spans="1:6">
      <c r="A387" s="6">
        <f t="shared" si="44"/>
        <v>385</v>
      </c>
      <c r="B387" s="6" t="s">
        <v>90</v>
      </c>
      <c r="C387" s="6" t="s">
        <v>788</v>
      </c>
      <c r="D387" s="6" t="s">
        <v>789</v>
      </c>
      <c r="E387" s="7">
        <v>86.7566037735849</v>
      </c>
      <c r="F387" s="6">
        <f t="shared" si="38"/>
        <v>385</v>
      </c>
    </row>
    <row r="388" spans="1:6">
      <c r="A388" s="6">
        <f t="shared" si="44"/>
        <v>386</v>
      </c>
      <c r="B388" s="6" t="s">
        <v>74</v>
      </c>
      <c r="C388" s="6" t="s">
        <v>790</v>
      </c>
      <c r="D388" s="6" t="s">
        <v>791</v>
      </c>
      <c r="E388" s="7">
        <v>86.7566037735849</v>
      </c>
      <c r="F388" s="6">
        <f t="shared" ref="F388:F451" si="45">RANK(E388,E:E,0)</f>
        <v>385</v>
      </c>
    </row>
    <row r="389" spans="1:6">
      <c r="A389" s="6">
        <f t="shared" si="44"/>
        <v>387</v>
      </c>
      <c r="B389" s="6" t="s">
        <v>44</v>
      </c>
      <c r="C389" s="6" t="s">
        <v>792</v>
      </c>
      <c r="D389" s="6" t="s">
        <v>793</v>
      </c>
      <c r="E389" s="7">
        <v>86.7547169811321</v>
      </c>
      <c r="F389" s="6">
        <f t="shared" si="45"/>
        <v>387</v>
      </c>
    </row>
    <row r="390" spans="1:6">
      <c r="A390" s="6">
        <f t="shared" si="44"/>
        <v>388</v>
      </c>
      <c r="B390" s="6" t="s">
        <v>10</v>
      </c>
      <c r="C390" s="6" t="s">
        <v>794</v>
      </c>
      <c r="D390" s="6" t="s">
        <v>795</v>
      </c>
      <c r="E390" s="7">
        <v>86.7509433962264</v>
      </c>
      <c r="F390" s="6">
        <f t="shared" si="45"/>
        <v>388</v>
      </c>
    </row>
    <row r="391" spans="1:6">
      <c r="A391" s="6">
        <f t="shared" si="44"/>
        <v>389</v>
      </c>
      <c r="B391" s="6" t="s">
        <v>13</v>
      </c>
      <c r="C391" s="6" t="s">
        <v>796</v>
      </c>
      <c r="D391" s="6" t="s">
        <v>797</v>
      </c>
      <c r="E391" s="7">
        <v>86.7490566037736</v>
      </c>
      <c r="F391" s="6">
        <f t="shared" si="45"/>
        <v>389</v>
      </c>
    </row>
    <row r="392" spans="1:6">
      <c r="A392" s="6">
        <f t="shared" si="44"/>
        <v>390</v>
      </c>
      <c r="B392" s="6" t="s">
        <v>44</v>
      </c>
      <c r="C392" s="6" t="s">
        <v>798</v>
      </c>
      <c r="D392" s="6" t="s">
        <v>799</v>
      </c>
      <c r="E392" s="7">
        <v>86.7452830188679</v>
      </c>
      <c r="F392" s="6">
        <f t="shared" si="45"/>
        <v>390</v>
      </c>
    </row>
    <row r="393" spans="1:6">
      <c r="A393" s="6">
        <f t="shared" si="44"/>
        <v>391</v>
      </c>
      <c r="B393" s="6" t="s">
        <v>58</v>
      </c>
      <c r="C393" s="6" t="s">
        <v>800</v>
      </c>
      <c r="D393" s="6" t="s">
        <v>801</v>
      </c>
      <c r="E393" s="7">
        <v>86.7377358490566</v>
      </c>
      <c r="F393" s="6">
        <f t="shared" si="45"/>
        <v>391</v>
      </c>
    </row>
    <row r="394" spans="1:6">
      <c r="A394" s="6">
        <f t="shared" ref="A394:A403" si="46">ROW()-2</f>
        <v>392</v>
      </c>
      <c r="B394" s="6" t="s">
        <v>10</v>
      </c>
      <c r="C394" s="6" t="s">
        <v>802</v>
      </c>
      <c r="D394" s="6" t="s">
        <v>803</v>
      </c>
      <c r="E394" s="7">
        <v>86.7320754716981</v>
      </c>
      <c r="F394" s="6">
        <f t="shared" si="45"/>
        <v>392</v>
      </c>
    </row>
    <row r="395" spans="1:6">
      <c r="A395" s="6">
        <f t="shared" si="46"/>
        <v>393</v>
      </c>
      <c r="B395" s="6" t="s">
        <v>10</v>
      </c>
      <c r="C395" s="6" t="s">
        <v>804</v>
      </c>
      <c r="D395" s="6" t="s">
        <v>805</v>
      </c>
      <c r="E395" s="7">
        <v>86.7301886792453</v>
      </c>
      <c r="F395" s="6">
        <f t="shared" si="45"/>
        <v>393</v>
      </c>
    </row>
    <row r="396" spans="1:6">
      <c r="A396" s="6">
        <f t="shared" si="46"/>
        <v>394</v>
      </c>
      <c r="B396" s="6" t="s">
        <v>41</v>
      </c>
      <c r="C396" s="6" t="s">
        <v>806</v>
      </c>
      <c r="D396" s="6" t="s">
        <v>807</v>
      </c>
      <c r="E396" s="7">
        <v>86.7283018867925</v>
      </c>
      <c r="F396" s="6">
        <f t="shared" si="45"/>
        <v>394</v>
      </c>
    </row>
    <row r="397" spans="1:6">
      <c r="A397" s="6">
        <f t="shared" si="46"/>
        <v>395</v>
      </c>
      <c r="B397" s="6" t="s">
        <v>44</v>
      </c>
      <c r="C397" s="6" t="s">
        <v>808</v>
      </c>
      <c r="D397" s="6" t="s">
        <v>809</v>
      </c>
      <c r="E397" s="7">
        <v>86.7283018867925</v>
      </c>
      <c r="F397" s="6">
        <f t="shared" si="45"/>
        <v>394</v>
      </c>
    </row>
    <row r="398" spans="1:6">
      <c r="A398" s="6">
        <f t="shared" si="46"/>
        <v>396</v>
      </c>
      <c r="B398" s="6" t="s">
        <v>51</v>
      </c>
      <c r="C398" s="6" t="s">
        <v>810</v>
      </c>
      <c r="D398" s="6" t="s">
        <v>811</v>
      </c>
      <c r="E398" s="7">
        <v>86.6981132075472</v>
      </c>
      <c r="F398" s="6">
        <f t="shared" si="45"/>
        <v>396</v>
      </c>
    </row>
    <row r="399" spans="1:6">
      <c r="A399" s="6">
        <f t="shared" si="46"/>
        <v>397</v>
      </c>
      <c r="B399" s="6" t="s">
        <v>13</v>
      </c>
      <c r="C399" s="6" t="s">
        <v>812</v>
      </c>
      <c r="D399" s="6" t="s">
        <v>813</v>
      </c>
      <c r="E399" s="7">
        <v>86.6943396226415</v>
      </c>
      <c r="F399" s="6">
        <f t="shared" si="45"/>
        <v>397</v>
      </c>
    </row>
    <row r="400" spans="1:6">
      <c r="A400" s="6">
        <f t="shared" si="46"/>
        <v>398</v>
      </c>
      <c r="B400" s="6" t="s">
        <v>34</v>
      </c>
      <c r="C400" s="6" t="s">
        <v>814</v>
      </c>
      <c r="D400" s="6" t="s">
        <v>815</v>
      </c>
      <c r="E400" s="7">
        <v>86.6566037735849</v>
      </c>
      <c r="F400" s="6">
        <f t="shared" si="45"/>
        <v>398</v>
      </c>
    </row>
    <row r="401" spans="1:6">
      <c r="A401" s="6">
        <f t="shared" si="46"/>
        <v>399</v>
      </c>
      <c r="B401" s="6" t="s">
        <v>34</v>
      </c>
      <c r="C401" s="6" t="s">
        <v>816</v>
      </c>
      <c r="D401" s="6" t="s">
        <v>817</v>
      </c>
      <c r="E401" s="7">
        <v>86.6528301886792</v>
      </c>
      <c r="F401" s="6">
        <f t="shared" si="45"/>
        <v>399</v>
      </c>
    </row>
    <row r="402" spans="1:6">
      <c r="A402" s="6">
        <f t="shared" si="46"/>
        <v>400</v>
      </c>
      <c r="B402" s="6" t="s">
        <v>34</v>
      </c>
      <c r="C402" s="6" t="s">
        <v>818</v>
      </c>
      <c r="D402" s="6" t="s">
        <v>819</v>
      </c>
      <c r="E402" s="7">
        <v>86.6509433962264</v>
      </c>
      <c r="F402" s="6">
        <f t="shared" si="45"/>
        <v>400</v>
      </c>
    </row>
    <row r="403" spans="1:6">
      <c r="A403" s="6">
        <f t="shared" si="46"/>
        <v>401</v>
      </c>
      <c r="B403" s="6" t="s">
        <v>77</v>
      </c>
      <c r="C403" s="6" t="s">
        <v>820</v>
      </c>
      <c r="D403" s="6" t="s">
        <v>821</v>
      </c>
      <c r="E403" s="7">
        <v>86.6415094339623</v>
      </c>
      <c r="F403" s="6">
        <f t="shared" si="45"/>
        <v>401</v>
      </c>
    </row>
    <row r="404" spans="1:6">
      <c r="A404" s="6">
        <f t="shared" ref="A404:A413" si="47">ROW()-2</f>
        <v>402</v>
      </c>
      <c r="B404" s="6" t="s">
        <v>13</v>
      </c>
      <c r="C404" s="6" t="s">
        <v>822</v>
      </c>
      <c r="D404" s="6" t="s">
        <v>823</v>
      </c>
      <c r="E404" s="7">
        <v>86.6377358490566</v>
      </c>
      <c r="F404" s="6">
        <f t="shared" si="45"/>
        <v>402</v>
      </c>
    </row>
    <row r="405" spans="1:6">
      <c r="A405" s="6">
        <f t="shared" si="47"/>
        <v>403</v>
      </c>
      <c r="B405" s="6" t="s">
        <v>44</v>
      </c>
      <c r="C405" s="6" t="s">
        <v>824</v>
      </c>
      <c r="D405" s="6" t="s">
        <v>825</v>
      </c>
      <c r="E405" s="7">
        <v>86.6301886792453</v>
      </c>
      <c r="F405" s="6">
        <f t="shared" si="45"/>
        <v>403</v>
      </c>
    </row>
    <row r="406" spans="1:6">
      <c r="A406" s="6">
        <f t="shared" si="47"/>
        <v>404</v>
      </c>
      <c r="B406" s="6" t="s">
        <v>44</v>
      </c>
      <c r="C406" s="6" t="s">
        <v>826</v>
      </c>
      <c r="D406" s="6" t="s">
        <v>827</v>
      </c>
      <c r="E406" s="7">
        <v>86.6283018867925</v>
      </c>
      <c r="F406" s="6">
        <f t="shared" si="45"/>
        <v>404</v>
      </c>
    </row>
    <row r="407" spans="1:6">
      <c r="A407" s="6">
        <f t="shared" si="47"/>
        <v>405</v>
      </c>
      <c r="B407" s="6" t="s">
        <v>51</v>
      </c>
      <c r="C407" s="6" t="s">
        <v>828</v>
      </c>
      <c r="D407" s="6" t="s">
        <v>829</v>
      </c>
      <c r="E407" s="7">
        <v>86.6264150943396</v>
      </c>
      <c r="F407" s="6">
        <f t="shared" si="45"/>
        <v>405</v>
      </c>
    </row>
    <row r="408" spans="1:6">
      <c r="A408" s="6">
        <f t="shared" si="47"/>
        <v>406</v>
      </c>
      <c r="B408" s="6" t="s">
        <v>34</v>
      </c>
      <c r="C408" s="6" t="s">
        <v>830</v>
      </c>
      <c r="D408" s="6" t="s">
        <v>831</v>
      </c>
      <c r="E408" s="7">
        <v>86.6150943396226</v>
      </c>
      <c r="F408" s="6">
        <f t="shared" si="45"/>
        <v>406</v>
      </c>
    </row>
    <row r="409" spans="1:6">
      <c r="A409" s="6">
        <f t="shared" si="47"/>
        <v>407</v>
      </c>
      <c r="B409" s="6" t="s">
        <v>58</v>
      </c>
      <c r="C409" s="6" t="s">
        <v>832</v>
      </c>
      <c r="D409" s="6" t="s">
        <v>833</v>
      </c>
      <c r="E409" s="7">
        <v>86.6132075471698</v>
      </c>
      <c r="F409" s="6">
        <f t="shared" si="45"/>
        <v>407</v>
      </c>
    </row>
    <row r="410" spans="1:6">
      <c r="A410" s="6">
        <f t="shared" si="47"/>
        <v>408</v>
      </c>
      <c r="B410" s="6" t="s">
        <v>44</v>
      </c>
      <c r="C410" s="6" t="s">
        <v>834</v>
      </c>
      <c r="D410" s="6" t="s">
        <v>835</v>
      </c>
      <c r="E410" s="7">
        <v>86.6056603773585</v>
      </c>
      <c r="F410" s="6">
        <f t="shared" si="45"/>
        <v>408</v>
      </c>
    </row>
    <row r="411" spans="1:6">
      <c r="A411" s="6">
        <f t="shared" si="47"/>
        <v>409</v>
      </c>
      <c r="B411" s="6" t="s">
        <v>10</v>
      </c>
      <c r="C411" s="6" t="s">
        <v>836</v>
      </c>
      <c r="D411" s="6" t="s">
        <v>837</v>
      </c>
      <c r="E411" s="7">
        <v>86.5981132075472</v>
      </c>
      <c r="F411" s="6">
        <f t="shared" si="45"/>
        <v>409</v>
      </c>
    </row>
    <row r="412" spans="1:6">
      <c r="A412" s="6">
        <f t="shared" si="47"/>
        <v>410</v>
      </c>
      <c r="B412" s="6" t="s">
        <v>77</v>
      </c>
      <c r="C412" s="6" t="s">
        <v>838</v>
      </c>
      <c r="D412" s="6" t="s">
        <v>839</v>
      </c>
      <c r="E412" s="7">
        <v>86.588679245283</v>
      </c>
      <c r="F412" s="6">
        <f t="shared" si="45"/>
        <v>410</v>
      </c>
    </row>
    <row r="413" spans="1:6">
      <c r="A413" s="6">
        <f t="shared" si="47"/>
        <v>411</v>
      </c>
      <c r="B413" s="6" t="s">
        <v>58</v>
      </c>
      <c r="C413" s="6" t="s">
        <v>840</v>
      </c>
      <c r="D413" s="6" t="s">
        <v>841</v>
      </c>
      <c r="E413" s="7">
        <v>86.5867924528302</v>
      </c>
      <c r="F413" s="6">
        <f t="shared" si="45"/>
        <v>411</v>
      </c>
    </row>
    <row r="414" spans="1:6">
      <c r="A414" s="6">
        <f t="shared" ref="A414:A423" si="48">ROW()-2</f>
        <v>412</v>
      </c>
      <c r="B414" s="6" t="s">
        <v>13</v>
      </c>
      <c r="C414" s="6" t="s">
        <v>842</v>
      </c>
      <c r="D414" s="6" t="s">
        <v>843</v>
      </c>
      <c r="E414" s="7">
        <v>86.5830188679245</v>
      </c>
      <c r="F414" s="6">
        <f t="shared" si="45"/>
        <v>412</v>
      </c>
    </row>
    <row r="415" spans="1:6">
      <c r="A415" s="6">
        <f t="shared" si="48"/>
        <v>413</v>
      </c>
      <c r="B415" s="6" t="s">
        <v>7</v>
      </c>
      <c r="C415" s="6" t="s">
        <v>844</v>
      </c>
      <c r="D415" s="6" t="s">
        <v>845</v>
      </c>
      <c r="E415" s="7">
        <v>86.5792452830189</v>
      </c>
      <c r="F415" s="6">
        <f t="shared" si="45"/>
        <v>413</v>
      </c>
    </row>
    <row r="416" spans="1:6">
      <c r="A416" s="6">
        <f t="shared" si="48"/>
        <v>414</v>
      </c>
      <c r="B416" s="6" t="s">
        <v>74</v>
      </c>
      <c r="C416" s="6" t="s">
        <v>846</v>
      </c>
      <c r="D416" s="6" t="s">
        <v>847</v>
      </c>
      <c r="E416" s="7">
        <v>86.5792452830189</v>
      </c>
      <c r="F416" s="6">
        <f t="shared" si="45"/>
        <v>413</v>
      </c>
    </row>
    <row r="417" spans="1:6">
      <c r="A417" s="6">
        <f t="shared" si="48"/>
        <v>415</v>
      </c>
      <c r="B417" s="6" t="s">
        <v>18</v>
      </c>
      <c r="C417" s="6" t="s">
        <v>848</v>
      </c>
      <c r="D417" s="6" t="s">
        <v>849</v>
      </c>
      <c r="E417" s="7">
        <v>86.5792452830189</v>
      </c>
      <c r="F417" s="6">
        <f t="shared" si="45"/>
        <v>413</v>
      </c>
    </row>
    <row r="418" spans="1:6">
      <c r="A418" s="6">
        <f t="shared" si="48"/>
        <v>416</v>
      </c>
      <c r="B418" s="6" t="s">
        <v>41</v>
      </c>
      <c r="C418" s="6" t="s">
        <v>850</v>
      </c>
      <c r="D418" s="6" t="s">
        <v>851</v>
      </c>
      <c r="E418" s="7">
        <v>86.5679245283019</v>
      </c>
      <c r="F418" s="6">
        <f t="shared" si="45"/>
        <v>416</v>
      </c>
    </row>
    <row r="419" spans="1:6">
      <c r="A419" s="6">
        <f t="shared" si="48"/>
        <v>417</v>
      </c>
      <c r="B419" s="6" t="s">
        <v>119</v>
      </c>
      <c r="C419" s="6" t="s">
        <v>852</v>
      </c>
      <c r="D419" s="6" t="s">
        <v>853</v>
      </c>
      <c r="E419" s="7">
        <v>86.5490566037736</v>
      </c>
      <c r="F419" s="6">
        <f t="shared" si="45"/>
        <v>417</v>
      </c>
    </row>
    <row r="420" spans="1:6">
      <c r="A420" s="6">
        <f t="shared" si="48"/>
        <v>418</v>
      </c>
      <c r="B420" s="6" t="s">
        <v>13</v>
      </c>
      <c r="C420" s="6" t="s">
        <v>854</v>
      </c>
      <c r="D420" s="6" t="s">
        <v>855</v>
      </c>
      <c r="E420" s="7">
        <v>86.5377358490566</v>
      </c>
      <c r="F420" s="6">
        <f t="shared" si="45"/>
        <v>418</v>
      </c>
    </row>
    <row r="421" spans="1:6">
      <c r="A421" s="6">
        <f t="shared" si="48"/>
        <v>419</v>
      </c>
      <c r="B421" s="6" t="s">
        <v>90</v>
      </c>
      <c r="C421" s="6" t="s">
        <v>856</v>
      </c>
      <c r="D421" s="6" t="s">
        <v>857</v>
      </c>
      <c r="E421" s="7">
        <v>86.5245283018868</v>
      </c>
      <c r="F421" s="6">
        <f t="shared" si="45"/>
        <v>419</v>
      </c>
    </row>
    <row r="422" spans="1:6">
      <c r="A422" s="6">
        <f t="shared" si="48"/>
        <v>420</v>
      </c>
      <c r="B422" s="6" t="s">
        <v>119</v>
      </c>
      <c r="C422" s="6" t="s">
        <v>858</v>
      </c>
      <c r="D422" s="6" t="s">
        <v>859</v>
      </c>
      <c r="E422" s="7">
        <v>86.522641509434</v>
      </c>
      <c r="F422" s="6">
        <f t="shared" si="45"/>
        <v>420</v>
      </c>
    </row>
    <row r="423" spans="1:6">
      <c r="A423" s="6">
        <f t="shared" si="48"/>
        <v>421</v>
      </c>
      <c r="B423" s="6" t="s">
        <v>21</v>
      </c>
      <c r="C423" s="6" t="s">
        <v>860</v>
      </c>
      <c r="D423" s="6" t="s">
        <v>861</v>
      </c>
      <c r="E423" s="7">
        <v>86.5207547169811</v>
      </c>
      <c r="F423" s="6">
        <f t="shared" si="45"/>
        <v>421</v>
      </c>
    </row>
    <row r="424" spans="1:6">
      <c r="A424" s="6">
        <f t="shared" ref="A424:A433" si="49">ROW()-2</f>
        <v>422</v>
      </c>
      <c r="B424" s="6" t="s">
        <v>18</v>
      </c>
      <c r="C424" s="6" t="s">
        <v>862</v>
      </c>
      <c r="D424" s="6" t="s">
        <v>863</v>
      </c>
      <c r="E424" s="7">
        <v>86.4981132075472</v>
      </c>
      <c r="F424" s="6">
        <f t="shared" si="45"/>
        <v>422</v>
      </c>
    </row>
    <row r="425" spans="1:6">
      <c r="A425" s="6">
        <f t="shared" si="49"/>
        <v>423</v>
      </c>
      <c r="B425" s="6" t="s">
        <v>7</v>
      </c>
      <c r="C425" s="6" t="s">
        <v>864</v>
      </c>
      <c r="D425" s="6" t="s">
        <v>865</v>
      </c>
      <c r="E425" s="7">
        <v>86.488679245283</v>
      </c>
      <c r="F425" s="6">
        <f t="shared" si="45"/>
        <v>423</v>
      </c>
    </row>
    <row r="426" spans="1:6">
      <c r="A426" s="6">
        <f t="shared" si="49"/>
        <v>424</v>
      </c>
      <c r="B426" s="6" t="s">
        <v>13</v>
      </c>
      <c r="C426" s="6" t="s">
        <v>866</v>
      </c>
      <c r="D426" s="6" t="s">
        <v>867</v>
      </c>
      <c r="E426" s="7">
        <v>86.488679245283</v>
      </c>
      <c r="F426" s="6">
        <f t="shared" si="45"/>
        <v>423</v>
      </c>
    </row>
    <row r="427" spans="1:6">
      <c r="A427" s="6">
        <f t="shared" si="49"/>
        <v>425</v>
      </c>
      <c r="B427" s="6" t="s">
        <v>21</v>
      </c>
      <c r="C427" s="6" t="s">
        <v>868</v>
      </c>
      <c r="D427" s="6" t="s">
        <v>869</v>
      </c>
      <c r="E427" s="7">
        <v>86.4849056603774</v>
      </c>
      <c r="F427" s="6">
        <f t="shared" si="45"/>
        <v>425</v>
      </c>
    </row>
    <row r="428" spans="1:6">
      <c r="A428" s="6">
        <f t="shared" si="49"/>
        <v>426</v>
      </c>
      <c r="B428" s="6" t="s">
        <v>51</v>
      </c>
      <c r="C428" s="6" t="s">
        <v>870</v>
      </c>
      <c r="D428" s="6" t="s">
        <v>871</v>
      </c>
      <c r="E428" s="7">
        <v>86.4830188679245</v>
      </c>
      <c r="F428" s="6">
        <f t="shared" si="45"/>
        <v>426</v>
      </c>
    </row>
    <row r="429" spans="1:6">
      <c r="A429" s="6">
        <f t="shared" si="49"/>
        <v>427</v>
      </c>
      <c r="B429" s="6" t="s">
        <v>90</v>
      </c>
      <c r="C429" s="6" t="s">
        <v>872</v>
      </c>
      <c r="D429" s="6" t="s">
        <v>873</v>
      </c>
      <c r="E429" s="7">
        <v>86.4698113207547</v>
      </c>
      <c r="F429" s="6">
        <f t="shared" si="45"/>
        <v>427</v>
      </c>
    </row>
    <row r="430" spans="1:6">
      <c r="A430" s="6">
        <f t="shared" si="49"/>
        <v>428</v>
      </c>
      <c r="B430" s="6" t="s">
        <v>90</v>
      </c>
      <c r="C430" s="6" t="s">
        <v>874</v>
      </c>
      <c r="D430" s="6" t="s">
        <v>875</v>
      </c>
      <c r="E430" s="7">
        <v>86.4641509433962</v>
      </c>
      <c r="F430" s="6">
        <f t="shared" si="45"/>
        <v>428</v>
      </c>
    </row>
    <row r="431" spans="1:6">
      <c r="A431" s="6">
        <f t="shared" si="49"/>
        <v>429</v>
      </c>
      <c r="B431" s="6" t="s">
        <v>119</v>
      </c>
      <c r="C431" s="6" t="s">
        <v>876</v>
      </c>
      <c r="D431" s="6" t="s">
        <v>877</v>
      </c>
      <c r="E431" s="7">
        <v>86.4528301886792</v>
      </c>
      <c r="F431" s="6">
        <f t="shared" si="45"/>
        <v>429</v>
      </c>
    </row>
    <row r="432" spans="1:6">
      <c r="A432" s="6">
        <f t="shared" si="49"/>
        <v>430</v>
      </c>
      <c r="B432" s="6" t="s">
        <v>74</v>
      </c>
      <c r="C432" s="6" t="s">
        <v>878</v>
      </c>
      <c r="D432" s="6" t="s">
        <v>879</v>
      </c>
      <c r="E432" s="7">
        <v>86.4433962264151</v>
      </c>
      <c r="F432" s="6">
        <f t="shared" si="45"/>
        <v>430</v>
      </c>
    </row>
    <row r="433" spans="1:6">
      <c r="A433" s="6">
        <f t="shared" si="49"/>
        <v>431</v>
      </c>
      <c r="B433" s="6" t="s">
        <v>51</v>
      </c>
      <c r="C433" s="6" t="s">
        <v>880</v>
      </c>
      <c r="D433" s="6" t="s">
        <v>881</v>
      </c>
      <c r="E433" s="7">
        <v>86.4320754716981</v>
      </c>
      <c r="F433" s="6">
        <f t="shared" si="45"/>
        <v>431</v>
      </c>
    </row>
    <row r="434" spans="1:6">
      <c r="A434" s="6">
        <f t="shared" ref="A434:A443" si="50">ROW()-2</f>
        <v>432</v>
      </c>
      <c r="B434" s="6" t="s">
        <v>58</v>
      </c>
      <c r="C434" s="6" t="s">
        <v>882</v>
      </c>
      <c r="D434" s="6" t="s">
        <v>883</v>
      </c>
      <c r="E434" s="7">
        <v>86.4320754716981</v>
      </c>
      <c r="F434" s="6">
        <f t="shared" si="45"/>
        <v>431</v>
      </c>
    </row>
    <row r="435" spans="1:6">
      <c r="A435" s="6">
        <f t="shared" si="50"/>
        <v>433</v>
      </c>
      <c r="B435" s="6" t="s">
        <v>41</v>
      </c>
      <c r="C435" s="6" t="s">
        <v>884</v>
      </c>
      <c r="D435" s="6" t="s">
        <v>885</v>
      </c>
      <c r="E435" s="7">
        <v>86.4150943396226</v>
      </c>
      <c r="F435" s="6">
        <f t="shared" si="45"/>
        <v>433</v>
      </c>
    </row>
    <row r="436" spans="1:6">
      <c r="A436" s="6">
        <f t="shared" si="50"/>
        <v>434</v>
      </c>
      <c r="B436" s="6" t="s">
        <v>41</v>
      </c>
      <c r="C436" s="6" t="s">
        <v>886</v>
      </c>
      <c r="D436" s="6" t="s">
        <v>887</v>
      </c>
      <c r="E436" s="7">
        <v>86.3981132075472</v>
      </c>
      <c r="F436" s="6">
        <f t="shared" si="45"/>
        <v>434</v>
      </c>
    </row>
    <row r="437" spans="1:6">
      <c r="A437" s="6">
        <f t="shared" si="50"/>
        <v>435</v>
      </c>
      <c r="B437" s="6" t="s">
        <v>10</v>
      </c>
      <c r="C437" s="6" t="s">
        <v>888</v>
      </c>
      <c r="D437" s="6" t="s">
        <v>889</v>
      </c>
      <c r="E437" s="7">
        <v>86.3924528301887</v>
      </c>
      <c r="F437" s="6">
        <f t="shared" si="45"/>
        <v>435</v>
      </c>
    </row>
    <row r="438" spans="1:6">
      <c r="A438" s="6">
        <f t="shared" si="50"/>
        <v>436</v>
      </c>
      <c r="B438" s="6" t="s">
        <v>74</v>
      </c>
      <c r="C438" s="6" t="s">
        <v>890</v>
      </c>
      <c r="D438" s="6" t="s">
        <v>891</v>
      </c>
      <c r="E438" s="7">
        <v>86.3867924528302</v>
      </c>
      <c r="F438" s="6">
        <f t="shared" si="45"/>
        <v>436</v>
      </c>
    </row>
    <row r="439" spans="1:6">
      <c r="A439" s="6">
        <f t="shared" si="50"/>
        <v>437</v>
      </c>
      <c r="B439" s="6" t="s">
        <v>51</v>
      </c>
      <c r="C439" s="6" t="s">
        <v>892</v>
      </c>
      <c r="D439" s="6" t="s">
        <v>893</v>
      </c>
      <c r="E439" s="7">
        <v>86.3830188679245</v>
      </c>
      <c r="F439" s="6">
        <f t="shared" si="45"/>
        <v>437</v>
      </c>
    </row>
    <row r="440" spans="1:6">
      <c r="A440" s="6">
        <f t="shared" si="50"/>
        <v>438</v>
      </c>
      <c r="B440" s="6" t="s">
        <v>34</v>
      </c>
      <c r="C440" s="6" t="s">
        <v>894</v>
      </c>
      <c r="D440" s="6" t="s">
        <v>895</v>
      </c>
      <c r="E440" s="7">
        <v>86.3830188679245</v>
      </c>
      <c r="F440" s="6">
        <f t="shared" si="45"/>
        <v>437</v>
      </c>
    </row>
    <row r="441" spans="1:6">
      <c r="A441" s="6">
        <f t="shared" si="50"/>
        <v>439</v>
      </c>
      <c r="B441" s="6" t="s">
        <v>41</v>
      </c>
      <c r="C441" s="6" t="s">
        <v>896</v>
      </c>
      <c r="D441" s="6" t="s">
        <v>897</v>
      </c>
      <c r="E441" s="7">
        <v>86.3811320754717</v>
      </c>
      <c r="F441" s="6">
        <f t="shared" si="45"/>
        <v>439</v>
      </c>
    </row>
    <row r="442" spans="1:6">
      <c r="A442" s="6">
        <f t="shared" si="50"/>
        <v>440</v>
      </c>
      <c r="B442" s="6" t="s">
        <v>13</v>
      </c>
      <c r="C442" s="6" t="s">
        <v>898</v>
      </c>
      <c r="D442" s="6" t="s">
        <v>899</v>
      </c>
      <c r="E442" s="7">
        <v>86.3603773584906</v>
      </c>
      <c r="F442" s="6">
        <f t="shared" si="45"/>
        <v>440</v>
      </c>
    </row>
    <row r="443" spans="1:6">
      <c r="A443" s="6">
        <f t="shared" si="50"/>
        <v>441</v>
      </c>
      <c r="B443" s="6" t="s">
        <v>34</v>
      </c>
      <c r="C443" s="6" t="s">
        <v>900</v>
      </c>
      <c r="D443" s="6" t="s">
        <v>901</v>
      </c>
      <c r="E443" s="7">
        <v>86.3603773584906</v>
      </c>
      <c r="F443" s="6">
        <f t="shared" si="45"/>
        <v>440</v>
      </c>
    </row>
    <row r="444" spans="1:6">
      <c r="A444" s="6">
        <f t="shared" ref="A444:A453" si="51">ROW()-2</f>
        <v>442</v>
      </c>
      <c r="B444" s="6" t="s">
        <v>41</v>
      </c>
      <c r="C444" s="6" t="s">
        <v>902</v>
      </c>
      <c r="D444" s="6" t="s">
        <v>903</v>
      </c>
      <c r="E444" s="7">
        <v>86.3547169811321</v>
      </c>
      <c r="F444" s="6">
        <f t="shared" si="45"/>
        <v>442</v>
      </c>
    </row>
    <row r="445" spans="1:6">
      <c r="A445" s="6">
        <f t="shared" si="51"/>
        <v>443</v>
      </c>
      <c r="B445" s="6" t="s">
        <v>119</v>
      </c>
      <c r="C445" s="6" t="s">
        <v>904</v>
      </c>
      <c r="D445" s="6" t="s">
        <v>905</v>
      </c>
      <c r="E445" s="7">
        <v>86.3490566037736</v>
      </c>
      <c r="F445" s="6">
        <f t="shared" si="45"/>
        <v>443</v>
      </c>
    </row>
    <row r="446" spans="1:6">
      <c r="A446" s="6">
        <f t="shared" si="51"/>
        <v>444</v>
      </c>
      <c r="B446" s="6" t="s">
        <v>51</v>
      </c>
      <c r="C446" s="6" t="s">
        <v>906</v>
      </c>
      <c r="D446" s="6" t="s">
        <v>907</v>
      </c>
      <c r="E446" s="7">
        <v>86.311320754717</v>
      </c>
      <c r="F446" s="6">
        <f t="shared" si="45"/>
        <v>444</v>
      </c>
    </row>
    <row r="447" spans="1:6">
      <c r="A447" s="6">
        <f t="shared" si="51"/>
        <v>445</v>
      </c>
      <c r="B447" s="6" t="s">
        <v>21</v>
      </c>
      <c r="C447" s="6" t="s">
        <v>908</v>
      </c>
      <c r="D447" s="6" t="s">
        <v>909</v>
      </c>
      <c r="E447" s="7">
        <v>86.3</v>
      </c>
      <c r="F447" s="6">
        <f t="shared" si="45"/>
        <v>445</v>
      </c>
    </row>
    <row r="448" spans="1:6">
      <c r="A448" s="6">
        <f t="shared" si="51"/>
        <v>446</v>
      </c>
      <c r="B448" s="6" t="s">
        <v>44</v>
      </c>
      <c r="C448" s="6" t="s">
        <v>910</v>
      </c>
      <c r="D448" s="6" t="s">
        <v>911</v>
      </c>
      <c r="E448" s="7">
        <v>86.2622641509434</v>
      </c>
      <c r="F448" s="6">
        <f t="shared" si="45"/>
        <v>446</v>
      </c>
    </row>
    <row r="449" spans="1:6">
      <c r="A449" s="6">
        <f t="shared" si="51"/>
        <v>447</v>
      </c>
      <c r="B449" s="6" t="s">
        <v>44</v>
      </c>
      <c r="C449" s="6" t="s">
        <v>912</v>
      </c>
      <c r="D449" s="6" t="s">
        <v>913</v>
      </c>
      <c r="E449" s="7">
        <v>86.2528301886792</v>
      </c>
      <c r="F449" s="6">
        <f t="shared" si="45"/>
        <v>447</v>
      </c>
    </row>
    <row r="450" spans="1:6">
      <c r="A450" s="6">
        <f t="shared" si="51"/>
        <v>448</v>
      </c>
      <c r="B450" s="6" t="s">
        <v>58</v>
      </c>
      <c r="C450" s="6" t="s">
        <v>914</v>
      </c>
      <c r="D450" s="6" t="s">
        <v>915</v>
      </c>
      <c r="E450" s="7">
        <v>86.2433962264151</v>
      </c>
      <c r="F450" s="6">
        <f t="shared" si="45"/>
        <v>448</v>
      </c>
    </row>
    <row r="451" spans="1:6">
      <c r="A451" s="6">
        <f t="shared" si="51"/>
        <v>449</v>
      </c>
      <c r="B451" s="6" t="s">
        <v>18</v>
      </c>
      <c r="C451" s="6" t="s">
        <v>916</v>
      </c>
      <c r="D451" s="6" t="s">
        <v>917</v>
      </c>
      <c r="E451" s="7">
        <v>86.2320754716981</v>
      </c>
      <c r="F451" s="6">
        <f t="shared" si="45"/>
        <v>449</v>
      </c>
    </row>
    <row r="452" spans="1:6">
      <c r="A452" s="6">
        <f t="shared" si="51"/>
        <v>450</v>
      </c>
      <c r="B452" s="6" t="s">
        <v>41</v>
      </c>
      <c r="C452" s="6" t="s">
        <v>918</v>
      </c>
      <c r="D452" s="6" t="s">
        <v>919</v>
      </c>
      <c r="E452" s="7">
        <v>86.2283018867925</v>
      </c>
      <c r="F452" s="6">
        <f t="shared" ref="F452:F515" si="52">RANK(E452,E:E,0)</f>
        <v>450</v>
      </c>
    </row>
    <row r="453" spans="1:6">
      <c r="A453" s="6">
        <f t="shared" si="51"/>
        <v>451</v>
      </c>
      <c r="B453" s="6" t="s">
        <v>7</v>
      </c>
      <c r="C453" s="6" t="s">
        <v>920</v>
      </c>
      <c r="D453" s="6" t="s">
        <v>921</v>
      </c>
      <c r="E453" s="7">
        <v>86.1867924528302</v>
      </c>
      <c r="F453" s="6">
        <f t="shared" si="52"/>
        <v>451</v>
      </c>
    </row>
    <row r="454" spans="1:6">
      <c r="A454" s="6">
        <f t="shared" ref="A454:A463" si="53">ROW()-2</f>
        <v>452</v>
      </c>
      <c r="B454" s="6" t="s">
        <v>18</v>
      </c>
      <c r="C454" s="6" t="s">
        <v>922</v>
      </c>
      <c r="D454" s="6" t="s">
        <v>923</v>
      </c>
      <c r="E454" s="7">
        <v>86.1849056603774</v>
      </c>
      <c r="F454" s="6">
        <f t="shared" si="52"/>
        <v>452</v>
      </c>
    </row>
    <row r="455" spans="1:6">
      <c r="A455" s="6">
        <f t="shared" si="53"/>
        <v>453</v>
      </c>
      <c r="B455" s="6" t="s">
        <v>41</v>
      </c>
      <c r="C455" s="6" t="s">
        <v>924</v>
      </c>
      <c r="D455" s="6" t="s">
        <v>925</v>
      </c>
      <c r="E455" s="7">
        <v>86.1830188679245</v>
      </c>
      <c r="F455" s="6">
        <f t="shared" si="52"/>
        <v>453</v>
      </c>
    </row>
    <row r="456" spans="1:6">
      <c r="A456" s="6">
        <f t="shared" si="53"/>
        <v>454</v>
      </c>
      <c r="B456" s="6" t="s">
        <v>7</v>
      </c>
      <c r="C456" s="6" t="s">
        <v>926</v>
      </c>
      <c r="D456" s="6" t="s">
        <v>927</v>
      </c>
      <c r="E456" s="7">
        <v>86.1811320754717</v>
      </c>
      <c r="F456" s="6">
        <f t="shared" si="52"/>
        <v>454</v>
      </c>
    </row>
    <row r="457" spans="1:6">
      <c r="A457" s="6">
        <f t="shared" si="53"/>
        <v>455</v>
      </c>
      <c r="B457" s="6" t="s">
        <v>58</v>
      </c>
      <c r="C457" s="6" t="s">
        <v>928</v>
      </c>
      <c r="D457" s="6" t="s">
        <v>929</v>
      </c>
      <c r="E457" s="7">
        <v>86.1622641509434</v>
      </c>
      <c r="F457" s="6">
        <f t="shared" si="52"/>
        <v>455</v>
      </c>
    </row>
    <row r="458" spans="1:6">
      <c r="A458" s="6">
        <f t="shared" si="53"/>
        <v>456</v>
      </c>
      <c r="B458" s="6" t="s">
        <v>34</v>
      </c>
      <c r="C458" s="6" t="s">
        <v>930</v>
      </c>
      <c r="D458" s="6" t="s">
        <v>931</v>
      </c>
      <c r="E458" s="7">
        <v>86.1622641509434</v>
      </c>
      <c r="F458" s="6">
        <f t="shared" si="52"/>
        <v>455</v>
      </c>
    </row>
    <row r="459" spans="1:6">
      <c r="A459" s="6">
        <f t="shared" si="53"/>
        <v>457</v>
      </c>
      <c r="B459" s="6" t="s">
        <v>13</v>
      </c>
      <c r="C459" s="6" t="s">
        <v>932</v>
      </c>
      <c r="D459" s="6" t="s">
        <v>933</v>
      </c>
      <c r="E459" s="7">
        <v>86.1584905660377</v>
      </c>
      <c r="F459" s="6">
        <f t="shared" si="52"/>
        <v>457</v>
      </c>
    </row>
    <row r="460" spans="1:6">
      <c r="A460" s="6">
        <f t="shared" si="53"/>
        <v>458</v>
      </c>
      <c r="B460" s="6" t="s">
        <v>90</v>
      </c>
      <c r="C460" s="6" t="s">
        <v>934</v>
      </c>
      <c r="D460" s="6" t="s">
        <v>935</v>
      </c>
      <c r="E460" s="7">
        <v>86.1490566037736</v>
      </c>
      <c r="F460" s="6">
        <f t="shared" si="52"/>
        <v>458</v>
      </c>
    </row>
    <row r="461" spans="1:6">
      <c r="A461" s="6">
        <f t="shared" si="53"/>
        <v>459</v>
      </c>
      <c r="B461" s="6" t="s">
        <v>44</v>
      </c>
      <c r="C461" s="6" t="s">
        <v>936</v>
      </c>
      <c r="D461" s="6" t="s">
        <v>937</v>
      </c>
      <c r="E461" s="7">
        <v>86.1433962264151</v>
      </c>
      <c r="F461" s="6">
        <f t="shared" si="52"/>
        <v>459</v>
      </c>
    </row>
    <row r="462" spans="1:6">
      <c r="A462" s="6">
        <f t="shared" si="53"/>
        <v>460</v>
      </c>
      <c r="B462" s="6" t="s">
        <v>90</v>
      </c>
      <c r="C462" s="6" t="s">
        <v>938</v>
      </c>
      <c r="D462" s="6" t="s">
        <v>939</v>
      </c>
      <c r="E462" s="7">
        <v>86.133962264151</v>
      </c>
      <c r="F462" s="6">
        <f t="shared" si="52"/>
        <v>460</v>
      </c>
    </row>
    <row r="463" spans="1:6">
      <c r="A463" s="6">
        <f t="shared" si="53"/>
        <v>461</v>
      </c>
      <c r="B463" s="6" t="s">
        <v>58</v>
      </c>
      <c r="C463" s="6" t="s">
        <v>940</v>
      </c>
      <c r="D463" s="6" t="s">
        <v>941</v>
      </c>
      <c r="E463" s="7">
        <v>86.1264150943396</v>
      </c>
      <c r="F463" s="6">
        <f t="shared" si="52"/>
        <v>461</v>
      </c>
    </row>
    <row r="464" spans="1:6">
      <c r="A464" s="6">
        <f t="shared" ref="A464:A473" si="54">ROW()-2</f>
        <v>462</v>
      </c>
      <c r="B464" s="6" t="s">
        <v>119</v>
      </c>
      <c r="C464" s="6" t="s">
        <v>942</v>
      </c>
      <c r="D464" s="6" t="s">
        <v>943</v>
      </c>
      <c r="E464" s="7">
        <v>86.1245283018868</v>
      </c>
      <c r="F464" s="6">
        <f t="shared" si="52"/>
        <v>462</v>
      </c>
    </row>
    <row r="465" spans="1:6">
      <c r="A465" s="6">
        <f t="shared" si="54"/>
        <v>463</v>
      </c>
      <c r="B465" s="6" t="s">
        <v>34</v>
      </c>
      <c r="C465" s="6" t="s">
        <v>944</v>
      </c>
      <c r="D465" s="6" t="s">
        <v>945</v>
      </c>
      <c r="E465" s="7">
        <v>86.1169811320755</v>
      </c>
      <c r="F465" s="6">
        <f t="shared" si="52"/>
        <v>463</v>
      </c>
    </row>
    <row r="466" spans="1:6">
      <c r="A466" s="6">
        <f t="shared" si="54"/>
        <v>464</v>
      </c>
      <c r="B466" s="6" t="s">
        <v>21</v>
      </c>
      <c r="C466" s="6" t="s">
        <v>946</v>
      </c>
      <c r="D466" s="6" t="s">
        <v>947</v>
      </c>
      <c r="E466" s="7">
        <v>86.1132075471698</v>
      </c>
      <c r="F466" s="6">
        <f t="shared" si="52"/>
        <v>464</v>
      </c>
    </row>
    <row r="467" spans="1:6">
      <c r="A467" s="6">
        <f t="shared" si="54"/>
        <v>465</v>
      </c>
      <c r="B467" s="6" t="s">
        <v>34</v>
      </c>
      <c r="C467" s="6" t="s">
        <v>948</v>
      </c>
      <c r="D467" s="6" t="s">
        <v>949</v>
      </c>
      <c r="E467" s="7">
        <v>86.0924528301887</v>
      </c>
      <c r="F467" s="6">
        <f t="shared" si="52"/>
        <v>465</v>
      </c>
    </row>
    <row r="468" spans="1:6">
      <c r="A468" s="6">
        <f t="shared" si="54"/>
        <v>466</v>
      </c>
      <c r="B468" s="6" t="s">
        <v>21</v>
      </c>
      <c r="C468" s="6" t="s">
        <v>950</v>
      </c>
      <c r="D468" s="6" t="s">
        <v>951</v>
      </c>
      <c r="E468" s="7">
        <v>86.0716981132075</v>
      </c>
      <c r="F468" s="6">
        <f t="shared" si="52"/>
        <v>466</v>
      </c>
    </row>
    <row r="469" spans="1:6">
      <c r="A469" s="6">
        <f t="shared" si="54"/>
        <v>467</v>
      </c>
      <c r="B469" s="6" t="s">
        <v>44</v>
      </c>
      <c r="C469" s="6" t="s">
        <v>952</v>
      </c>
      <c r="D469" s="6" t="s">
        <v>953</v>
      </c>
      <c r="E469" s="7">
        <v>86.0584905660377</v>
      </c>
      <c r="F469" s="6">
        <f t="shared" si="52"/>
        <v>467</v>
      </c>
    </row>
    <row r="470" spans="1:6">
      <c r="A470" s="6">
        <f t="shared" si="54"/>
        <v>468</v>
      </c>
      <c r="B470" s="6" t="s">
        <v>34</v>
      </c>
      <c r="C470" s="6" t="s">
        <v>954</v>
      </c>
      <c r="D470" s="6" t="s">
        <v>955</v>
      </c>
      <c r="E470" s="7">
        <v>86.0566037735849</v>
      </c>
      <c r="F470" s="6">
        <f t="shared" si="52"/>
        <v>468</v>
      </c>
    </row>
    <row r="471" spans="1:6">
      <c r="A471" s="6">
        <f t="shared" si="54"/>
        <v>469</v>
      </c>
      <c r="B471" s="6" t="s">
        <v>74</v>
      </c>
      <c r="C471" s="6" t="s">
        <v>956</v>
      </c>
      <c r="D471" s="6" t="s">
        <v>957</v>
      </c>
      <c r="E471" s="7">
        <v>86.0528301886793</v>
      </c>
      <c r="F471" s="6">
        <f t="shared" si="52"/>
        <v>469</v>
      </c>
    </row>
    <row r="472" spans="1:6">
      <c r="A472" s="6">
        <f t="shared" si="54"/>
        <v>470</v>
      </c>
      <c r="B472" s="6" t="s">
        <v>44</v>
      </c>
      <c r="C472" s="6" t="s">
        <v>958</v>
      </c>
      <c r="D472" s="6" t="s">
        <v>959</v>
      </c>
      <c r="E472" s="7">
        <v>86.0528301886793</v>
      </c>
      <c r="F472" s="6">
        <f t="shared" si="52"/>
        <v>469</v>
      </c>
    </row>
    <row r="473" spans="1:6">
      <c r="A473" s="6">
        <f t="shared" si="54"/>
        <v>471</v>
      </c>
      <c r="B473" s="6" t="s">
        <v>34</v>
      </c>
      <c r="C473" s="6" t="s">
        <v>960</v>
      </c>
      <c r="D473" s="6" t="s">
        <v>961</v>
      </c>
      <c r="E473" s="7">
        <v>86.0471698113208</v>
      </c>
      <c r="F473" s="6">
        <f t="shared" si="52"/>
        <v>471</v>
      </c>
    </row>
    <row r="474" spans="1:6">
      <c r="A474" s="6">
        <f t="shared" ref="A474:A483" si="55">ROW()-2</f>
        <v>472</v>
      </c>
      <c r="B474" s="6" t="s">
        <v>7</v>
      </c>
      <c r="C474" s="6" t="s">
        <v>962</v>
      </c>
      <c r="D474" s="6" t="s">
        <v>963</v>
      </c>
      <c r="E474" s="7">
        <v>86.0320754716981</v>
      </c>
      <c r="F474" s="6">
        <f t="shared" si="52"/>
        <v>472</v>
      </c>
    </row>
    <row r="475" spans="1:6">
      <c r="A475" s="6">
        <f t="shared" si="55"/>
        <v>473</v>
      </c>
      <c r="B475" s="6" t="s">
        <v>13</v>
      </c>
      <c r="C475" s="6" t="s">
        <v>964</v>
      </c>
      <c r="D475" s="6" t="s">
        <v>965</v>
      </c>
      <c r="E475" s="7">
        <v>86.0207547169811</v>
      </c>
      <c r="F475" s="6">
        <f t="shared" si="52"/>
        <v>473</v>
      </c>
    </row>
    <row r="476" spans="1:6">
      <c r="A476" s="6">
        <f t="shared" si="55"/>
        <v>474</v>
      </c>
      <c r="B476" s="6" t="s">
        <v>74</v>
      </c>
      <c r="C476" s="6" t="s">
        <v>966</v>
      </c>
      <c r="D476" s="6" t="s">
        <v>967</v>
      </c>
      <c r="E476" s="7">
        <v>86.0150943396226</v>
      </c>
      <c r="F476" s="6">
        <f t="shared" si="52"/>
        <v>474</v>
      </c>
    </row>
    <row r="477" spans="1:6">
      <c r="A477" s="6">
        <f t="shared" si="55"/>
        <v>475</v>
      </c>
      <c r="B477" s="6" t="s">
        <v>18</v>
      </c>
      <c r="C477" s="6" t="s">
        <v>968</v>
      </c>
      <c r="D477" s="6" t="s">
        <v>969</v>
      </c>
      <c r="E477" s="7">
        <v>86.011320754717</v>
      </c>
      <c r="F477" s="6">
        <f t="shared" si="52"/>
        <v>475</v>
      </c>
    </row>
    <row r="478" spans="1:6">
      <c r="A478" s="6">
        <f t="shared" si="55"/>
        <v>476</v>
      </c>
      <c r="B478" s="6" t="s">
        <v>77</v>
      </c>
      <c r="C478" s="6" t="s">
        <v>970</v>
      </c>
      <c r="D478" s="6" t="s">
        <v>971</v>
      </c>
      <c r="E478" s="7">
        <v>86.0037735849057</v>
      </c>
      <c r="F478" s="6">
        <f t="shared" si="52"/>
        <v>476</v>
      </c>
    </row>
    <row r="479" spans="1:6">
      <c r="A479" s="6">
        <f t="shared" si="55"/>
        <v>477</v>
      </c>
      <c r="B479" s="6" t="s">
        <v>44</v>
      </c>
      <c r="C479" s="6" t="s">
        <v>972</v>
      </c>
      <c r="D479" s="6" t="s">
        <v>973</v>
      </c>
      <c r="E479" s="7">
        <v>85.9830188679245</v>
      </c>
      <c r="F479" s="6">
        <f t="shared" si="52"/>
        <v>477</v>
      </c>
    </row>
    <row r="480" spans="1:6">
      <c r="A480" s="6">
        <f t="shared" si="55"/>
        <v>478</v>
      </c>
      <c r="B480" s="6" t="s">
        <v>34</v>
      </c>
      <c r="C480" s="6" t="s">
        <v>974</v>
      </c>
      <c r="D480" s="6" t="s">
        <v>975</v>
      </c>
      <c r="E480" s="7">
        <v>85.977358490566</v>
      </c>
      <c r="F480" s="6">
        <f t="shared" si="52"/>
        <v>478</v>
      </c>
    </row>
    <row r="481" spans="1:6">
      <c r="A481" s="6">
        <f t="shared" si="55"/>
        <v>479</v>
      </c>
      <c r="B481" s="6" t="s">
        <v>44</v>
      </c>
      <c r="C481" s="6" t="s">
        <v>976</v>
      </c>
      <c r="D481" s="6" t="s">
        <v>977</v>
      </c>
      <c r="E481" s="7">
        <v>85.977358490566</v>
      </c>
      <c r="F481" s="6">
        <f t="shared" si="52"/>
        <v>478</v>
      </c>
    </row>
    <row r="482" spans="1:6">
      <c r="A482" s="6">
        <f t="shared" si="55"/>
        <v>480</v>
      </c>
      <c r="B482" s="6" t="s">
        <v>58</v>
      </c>
      <c r="C482" s="6" t="s">
        <v>978</v>
      </c>
      <c r="D482" s="6" t="s">
        <v>979</v>
      </c>
      <c r="E482" s="7">
        <v>85.9754716981132</v>
      </c>
      <c r="F482" s="6">
        <f t="shared" si="52"/>
        <v>480</v>
      </c>
    </row>
    <row r="483" spans="1:6">
      <c r="A483" s="6">
        <f t="shared" si="55"/>
        <v>481</v>
      </c>
      <c r="B483" s="6" t="s">
        <v>119</v>
      </c>
      <c r="C483" s="6" t="s">
        <v>980</v>
      </c>
      <c r="D483" s="6" t="s">
        <v>981</v>
      </c>
      <c r="E483" s="7">
        <v>85.9716981132076</v>
      </c>
      <c r="F483" s="6">
        <f t="shared" si="52"/>
        <v>481</v>
      </c>
    </row>
    <row r="484" spans="1:6">
      <c r="A484" s="6">
        <f t="shared" ref="A484:A493" si="56">ROW()-2</f>
        <v>482</v>
      </c>
      <c r="B484" s="6" t="s">
        <v>7</v>
      </c>
      <c r="C484" s="6" t="s">
        <v>982</v>
      </c>
      <c r="D484" s="6" t="s">
        <v>983</v>
      </c>
      <c r="E484" s="7">
        <v>85.9679245283019</v>
      </c>
      <c r="F484" s="6">
        <f t="shared" si="52"/>
        <v>482</v>
      </c>
    </row>
    <row r="485" spans="1:6">
      <c r="A485" s="6">
        <f t="shared" si="56"/>
        <v>483</v>
      </c>
      <c r="B485" s="6" t="s">
        <v>58</v>
      </c>
      <c r="C485" s="6" t="s">
        <v>984</v>
      </c>
      <c r="D485" s="6" t="s">
        <v>985</v>
      </c>
      <c r="E485" s="7">
        <v>85.9660377358491</v>
      </c>
      <c r="F485" s="6">
        <f t="shared" si="52"/>
        <v>483</v>
      </c>
    </row>
    <row r="486" spans="1:6">
      <c r="A486" s="6">
        <f t="shared" si="56"/>
        <v>484</v>
      </c>
      <c r="B486" s="6" t="s">
        <v>77</v>
      </c>
      <c r="C486" s="6" t="s">
        <v>986</v>
      </c>
      <c r="D486" s="6" t="s">
        <v>987</v>
      </c>
      <c r="E486" s="7">
        <v>85.9622641509434</v>
      </c>
      <c r="F486" s="6">
        <f t="shared" si="52"/>
        <v>484</v>
      </c>
    </row>
    <row r="487" spans="1:6">
      <c r="A487" s="6">
        <f t="shared" si="56"/>
        <v>485</v>
      </c>
      <c r="B487" s="6" t="s">
        <v>51</v>
      </c>
      <c r="C487" s="6" t="s">
        <v>988</v>
      </c>
      <c r="D487" s="6" t="s">
        <v>989</v>
      </c>
      <c r="E487" s="7">
        <v>85.9471698113207</v>
      </c>
      <c r="F487" s="6">
        <f t="shared" si="52"/>
        <v>485</v>
      </c>
    </row>
    <row r="488" spans="1:6">
      <c r="A488" s="6">
        <f t="shared" si="56"/>
        <v>486</v>
      </c>
      <c r="B488" s="6" t="s">
        <v>58</v>
      </c>
      <c r="C488" s="6" t="s">
        <v>990</v>
      </c>
      <c r="D488" s="6" t="s">
        <v>991</v>
      </c>
      <c r="E488" s="7">
        <v>85.9358490566038</v>
      </c>
      <c r="F488" s="6">
        <f t="shared" si="52"/>
        <v>486</v>
      </c>
    </row>
    <row r="489" spans="1:6">
      <c r="A489" s="6">
        <f t="shared" si="56"/>
        <v>487</v>
      </c>
      <c r="B489" s="6" t="s">
        <v>51</v>
      </c>
      <c r="C489" s="6" t="s">
        <v>992</v>
      </c>
      <c r="D489" s="6" t="s">
        <v>993</v>
      </c>
      <c r="E489" s="7">
        <v>85.9301886792453</v>
      </c>
      <c r="F489" s="6">
        <f t="shared" si="52"/>
        <v>487</v>
      </c>
    </row>
    <row r="490" spans="1:6">
      <c r="A490" s="6">
        <f t="shared" si="56"/>
        <v>488</v>
      </c>
      <c r="B490" s="6" t="s">
        <v>13</v>
      </c>
      <c r="C490" s="6" t="s">
        <v>994</v>
      </c>
      <c r="D490" s="6" t="s">
        <v>995</v>
      </c>
      <c r="E490" s="7">
        <v>85.9301886792453</v>
      </c>
      <c r="F490" s="6">
        <f t="shared" si="52"/>
        <v>487</v>
      </c>
    </row>
    <row r="491" spans="1:6">
      <c r="A491" s="6">
        <f t="shared" si="56"/>
        <v>489</v>
      </c>
      <c r="B491" s="6" t="s">
        <v>21</v>
      </c>
      <c r="C491" s="6" t="s">
        <v>996</v>
      </c>
      <c r="D491" s="6" t="s">
        <v>997</v>
      </c>
      <c r="E491" s="7">
        <v>85.9301886792453</v>
      </c>
      <c r="F491" s="6">
        <f t="shared" si="52"/>
        <v>487</v>
      </c>
    </row>
    <row r="492" spans="1:6">
      <c r="A492" s="6">
        <f t="shared" si="56"/>
        <v>490</v>
      </c>
      <c r="B492" s="6" t="s">
        <v>13</v>
      </c>
      <c r="C492" s="6" t="s">
        <v>998</v>
      </c>
      <c r="D492" s="6" t="s">
        <v>999</v>
      </c>
      <c r="E492" s="7">
        <v>85.9283018867925</v>
      </c>
      <c r="F492" s="6">
        <f t="shared" si="52"/>
        <v>490</v>
      </c>
    </row>
    <row r="493" spans="1:6">
      <c r="A493" s="6">
        <f t="shared" si="56"/>
        <v>491</v>
      </c>
      <c r="B493" s="6" t="s">
        <v>51</v>
      </c>
      <c r="C493" s="6" t="s">
        <v>1000</v>
      </c>
      <c r="D493" s="6" t="s">
        <v>1001</v>
      </c>
      <c r="E493" s="7">
        <v>85.9207547169811</v>
      </c>
      <c r="F493" s="6">
        <f t="shared" si="52"/>
        <v>491</v>
      </c>
    </row>
    <row r="494" spans="1:6">
      <c r="A494" s="6">
        <f t="shared" ref="A494:A503" si="57">ROW()-2</f>
        <v>492</v>
      </c>
      <c r="B494" s="6" t="s">
        <v>34</v>
      </c>
      <c r="C494" s="6" t="s">
        <v>1002</v>
      </c>
      <c r="D494" s="6" t="s">
        <v>1003</v>
      </c>
      <c r="E494" s="7">
        <v>85.9056603773585</v>
      </c>
      <c r="F494" s="6">
        <f t="shared" si="52"/>
        <v>492</v>
      </c>
    </row>
    <row r="495" spans="1:6">
      <c r="A495" s="6">
        <f t="shared" si="57"/>
        <v>493</v>
      </c>
      <c r="B495" s="6" t="s">
        <v>58</v>
      </c>
      <c r="C495" s="6" t="s">
        <v>1004</v>
      </c>
      <c r="D495" s="6" t="s">
        <v>1005</v>
      </c>
      <c r="E495" s="7">
        <v>85.9</v>
      </c>
      <c r="F495" s="6">
        <f t="shared" si="52"/>
        <v>493</v>
      </c>
    </row>
    <row r="496" spans="1:6">
      <c r="A496" s="6">
        <f t="shared" si="57"/>
        <v>494</v>
      </c>
      <c r="B496" s="6" t="s">
        <v>21</v>
      </c>
      <c r="C496" s="6" t="s">
        <v>1006</v>
      </c>
      <c r="D496" s="6" t="s">
        <v>1007</v>
      </c>
      <c r="E496" s="7">
        <v>85.8830188679245</v>
      </c>
      <c r="F496" s="6">
        <f t="shared" si="52"/>
        <v>494</v>
      </c>
    </row>
    <row r="497" spans="1:6">
      <c r="A497" s="6">
        <f t="shared" si="57"/>
        <v>495</v>
      </c>
      <c r="B497" s="6" t="s">
        <v>90</v>
      </c>
      <c r="C497" s="6" t="s">
        <v>1008</v>
      </c>
      <c r="D497" s="6" t="s">
        <v>1009</v>
      </c>
      <c r="E497" s="7">
        <v>85.877358490566</v>
      </c>
      <c r="F497" s="6">
        <f t="shared" si="52"/>
        <v>495</v>
      </c>
    </row>
    <row r="498" spans="1:6">
      <c r="A498" s="6">
        <f t="shared" si="57"/>
        <v>496</v>
      </c>
      <c r="B498" s="6" t="s">
        <v>51</v>
      </c>
      <c r="C498" s="6" t="s">
        <v>1010</v>
      </c>
      <c r="D498" s="6" t="s">
        <v>1011</v>
      </c>
      <c r="E498" s="7">
        <v>85.8735849056604</v>
      </c>
      <c r="F498" s="6">
        <f t="shared" si="52"/>
        <v>496</v>
      </c>
    </row>
    <row r="499" spans="1:6">
      <c r="A499" s="6">
        <f t="shared" si="57"/>
        <v>497</v>
      </c>
      <c r="B499" s="6" t="s">
        <v>10</v>
      </c>
      <c r="C499" s="6" t="s">
        <v>1012</v>
      </c>
      <c r="D499" s="6" t="s">
        <v>1013</v>
      </c>
      <c r="E499" s="7">
        <v>85.8603773584906</v>
      </c>
      <c r="F499" s="6">
        <f t="shared" si="52"/>
        <v>497</v>
      </c>
    </row>
    <row r="500" spans="1:6">
      <c r="A500" s="6">
        <f t="shared" si="57"/>
        <v>498</v>
      </c>
      <c r="B500" s="6" t="s">
        <v>90</v>
      </c>
      <c r="C500" s="6" t="s">
        <v>1014</v>
      </c>
      <c r="D500" s="6" t="s">
        <v>1015</v>
      </c>
      <c r="E500" s="7">
        <v>85.8415094339623</v>
      </c>
      <c r="F500" s="6">
        <f t="shared" si="52"/>
        <v>498</v>
      </c>
    </row>
    <row r="501" spans="1:6">
      <c r="A501" s="6">
        <f t="shared" si="57"/>
        <v>499</v>
      </c>
      <c r="B501" s="6" t="s">
        <v>41</v>
      </c>
      <c r="C501" s="6" t="s">
        <v>1016</v>
      </c>
      <c r="D501" s="6" t="s">
        <v>1017</v>
      </c>
      <c r="E501" s="7">
        <v>85.8377358490566</v>
      </c>
      <c r="F501" s="6">
        <f t="shared" si="52"/>
        <v>499</v>
      </c>
    </row>
    <row r="502" spans="1:6">
      <c r="A502" s="6">
        <f t="shared" si="57"/>
        <v>500</v>
      </c>
      <c r="B502" s="6" t="s">
        <v>77</v>
      </c>
      <c r="C502" s="6" t="s">
        <v>1018</v>
      </c>
      <c r="D502" s="6" t="s">
        <v>1019</v>
      </c>
      <c r="E502" s="7">
        <v>85.8358490566038</v>
      </c>
      <c r="F502" s="6">
        <f t="shared" si="52"/>
        <v>500</v>
      </c>
    </row>
    <row r="503" spans="1:6">
      <c r="A503" s="6">
        <f t="shared" si="57"/>
        <v>501</v>
      </c>
      <c r="B503" s="6" t="s">
        <v>21</v>
      </c>
      <c r="C503" s="6" t="s">
        <v>1020</v>
      </c>
      <c r="D503" s="6" t="s">
        <v>1021</v>
      </c>
      <c r="E503" s="7">
        <v>85.8169811320755</v>
      </c>
      <c r="F503" s="6">
        <f t="shared" si="52"/>
        <v>501</v>
      </c>
    </row>
    <row r="504" spans="1:6">
      <c r="A504" s="6">
        <f t="shared" ref="A504:A513" si="58">ROW()-2</f>
        <v>502</v>
      </c>
      <c r="B504" s="6" t="s">
        <v>119</v>
      </c>
      <c r="C504" s="6" t="s">
        <v>1022</v>
      </c>
      <c r="D504" s="6" t="s">
        <v>1023</v>
      </c>
      <c r="E504" s="7">
        <v>85.8</v>
      </c>
      <c r="F504" s="6">
        <f t="shared" si="52"/>
        <v>502</v>
      </c>
    </row>
    <row r="505" spans="1:6">
      <c r="A505" s="6">
        <f t="shared" si="58"/>
        <v>503</v>
      </c>
      <c r="B505" s="6" t="s">
        <v>44</v>
      </c>
      <c r="C505" s="6" t="s">
        <v>1024</v>
      </c>
      <c r="D505" s="6" t="s">
        <v>1025</v>
      </c>
      <c r="E505" s="7">
        <v>85.7962264150943</v>
      </c>
      <c r="F505" s="6">
        <f t="shared" si="52"/>
        <v>503</v>
      </c>
    </row>
    <row r="506" spans="1:6">
      <c r="A506" s="6">
        <f t="shared" si="58"/>
        <v>504</v>
      </c>
      <c r="B506" s="6" t="s">
        <v>7</v>
      </c>
      <c r="C506" s="6" t="s">
        <v>1026</v>
      </c>
      <c r="D506" s="6" t="s">
        <v>1027</v>
      </c>
      <c r="E506" s="7">
        <v>85.7867924528302</v>
      </c>
      <c r="F506" s="6">
        <f t="shared" si="52"/>
        <v>504</v>
      </c>
    </row>
    <row r="507" spans="1:6">
      <c r="A507" s="6">
        <f t="shared" si="58"/>
        <v>505</v>
      </c>
      <c r="B507" s="6" t="s">
        <v>21</v>
      </c>
      <c r="C507" s="6" t="s">
        <v>1028</v>
      </c>
      <c r="D507" s="6" t="s">
        <v>1029</v>
      </c>
      <c r="E507" s="7">
        <v>85.777358490566</v>
      </c>
      <c r="F507" s="6">
        <f t="shared" si="52"/>
        <v>505</v>
      </c>
    </row>
    <row r="508" spans="1:6">
      <c r="A508" s="6">
        <f t="shared" si="58"/>
        <v>506</v>
      </c>
      <c r="B508" s="6" t="s">
        <v>44</v>
      </c>
      <c r="C508" s="6" t="s">
        <v>1030</v>
      </c>
      <c r="D508" s="6" t="s">
        <v>1031</v>
      </c>
      <c r="E508" s="7">
        <v>85.7698113207547</v>
      </c>
      <c r="F508" s="6">
        <f t="shared" si="52"/>
        <v>506</v>
      </c>
    </row>
    <row r="509" spans="1:6">
      <c r="A509" s="6">
        <f t="shared" si="58"/>
        <v>507</v>
      </c>
      <c r="B509" s="6" t="s">
        <v>58</v>
      </c>
      <c r="C509" s="6" t="s">
        <v>1032</v>
      </c>
      <c r="D509" s="6" t="s">
        <v>1033</v>
      </c>
      <c r="E509" s="7">
        <v>85.7509433962264</v>
      </c>
      <c r="F509" s="6">
        <f t="shared" si="52"/>
        <v>507</v>
      </c>
    </row>
    <row r="510" spans="1:6">
      <c r="A510" s="6">
        <f t="shared" si="58"/>
        <v>508</v>
      </c>
      <c r="B510" s="6" t="s">
        <v>74</v>
      </c>
      <c r="C510" s="6" t="s">
        <v>1034</v>
      </c>
      <c r="D510" s="6" t="s">
        <v>1035</v>
      </c>
      <c r="E510" s="7">
        <v>85.7264150943396</v>
      </c>
      <c r="F510" s="6">
        <f t="shared" si="52"/>
        <v>508</v>
      </c>
    </row>
    <row r="511" spans="1:6">
      <c r="A511" s="6">
        <f t="shared" si="58"/>
        <v>509</v>
      </c>
      <c r="B511" s="6" t="s">
        <v>90</v>
      </c>
      <c r="C511" s="6" t="s">
        <v>1036</v>
      </c>
      <c r="D511" s="6" t="s">
        <v>1037</v>
      </c>
      <c r="E511" s="7">
        <v>85.7150943396226</v>
      </c>
      <c r="F511" s="6">
        <f t="shared" si="52"/>
        <v>509</v>
      </c>
    </row>
    <row r="512" spans="1:6">
      <c r="A512" s="6">
        <f t="shared" si="58"/>
        <v>510</v>
      </c>
      <c r="B512" s="6" t="s">
        <v>21</v>
      </c>
      <c r="C512" s="6" t="s">
        <v>1038</v>
      </c>
      <c r="D512" s="6" t="s">
        <v>1039</v>
      </c>
      <c r="E512" s="7">
        <v>85.7075471698113</v>
      </c>
      <c r="F512" s="6">
        <f t="shared" si="52"/>
        <v>510</v>
      </c>
    </row>
    <row r="513" spans="1:6">
      <c r="A513" s="6">
        <f t="shared" si="58"/>
        <v>511</v>
      </c>
      <c r="B513" s="6" t="s">
        <v>44</v>
      </c>
      <c r="C513" s="6" t="s">
        <v>1040</v>
      </c>
      <c r="D513" s="6" t="s">
        <v>1041</v>
      </c>
      <c r="E513" s="7">
        <v>85.7056603773585</v>
      </c>
      <c r="F513" s="6">
        <f t="shared" si="52"/>
        <v>511</v>
      </c>
    </row>
    <row r="514" spans="1:6">
      <c r="A514" s="6">
        <f t="shared" ref="A514:A523" si="59">ROW()-2</f>
        <v>512</v>
      </c>
      <c r="B514" s="6" t="s">
        <v>13</v>
      </c>
      <c r="C514" s="6" t="s">
        <v>1042</v>
      </c>
      <c r="D514" s="6" t="s">
        <v>1043</v>
      </c>
      <c r="E514" s="7">
        <v>85.7</v>
      </c>
      <c r="F514" s="6">
        <f t="shared" si="52"/>
        <v>512</v>
      </c>
    </row>
    <row r="515" spans="1:6">
      <c r="A515" s="6">
        <f t="shared" si="59"/>
        <v>513</v>
      </c>
      <c r="B515" s="6" t="s">
        <v>7</v>
      </c>
      <c r="C515" s="6" t="s">
        <v>1044</v>
      </c>
      <c r="D515" s="6" t="s">
        <v>1045</v>
      </c>
      <c r="E515" s="7">
        <v>85.6943396226415</v>
      </c>
      <c r="F515" s="6">
        <f t="shared" si="52"/>
        <v>513</v>
      </c>
    </row>
    <row r="516" spans="1:6">
      <c r="A516" s="6">
        <f t="shared" si="59"/>
        <v>514</v>
      </c>
      <c r="B516" s="6" t="s">
        <v>41</v>
      </c>
      <c r="C516" s="6" t="s">
        <v>1046</v>
      </c>
      <c r="D516" s="6" t="s">
        <v>1047</v>
      </c>
      <c r="E516" s="7">
        <v>85.688679245283</v>
      </c>
      <c r="F516" s="6">
        <f t="shared" ref="F516:F579" si="60">RANK(E516,E:E,0)</f>
        <v>514</v>
      </c>
    </row>
    <row r="517" spans="1:6">
      <c r="A517" s="6">
        <f t="shared" si="59"/>
        <v>515</v>
      </c>
      <c r="B517" s="6" t="s">
        <v>77</v>
      </c>
      <c r="C517" s="6" t="s">
        <v>1048</v>
      </c>
      <c r="D517" s="6" t="s">
        <v>1049</v>
      </c>
      <c r="E517" s="7">
        <v>85.6830188679245</v>
      </c>
      <c r="F517" s="6">
        <f t="shared" si="60"/>
        <v>515</v>
      </c>
    </row>
    <row r="518" spans="1:6">
      <c r="A518" s="6">
        <f t="shared" si="59"/>
        <v>516</v>
      </c>
      <c r="B518" s="6" t="s">
        <v>90</v>
      </c>
      <c r="C518" s="6" t="s">
        <v>1050</v>
      </c>
      <c r="D518" s="6" t="s">
        <v>1051</v>
      </c>
      <c r="E518" s="7">
        <v>85.6641509433962</v>
      </c>
      <c r="F518" s="6">
        <f t="shared" si="60"/>
        <v>516</v>
      </c>
    </row>
    <row r="519" spans="1:6">
      <c r="A519" s="6">
        <f t="shared" si="59"/>
        <v>517</v>
      </c>
      <c r="B519" s="6" t="s">
        <v>21</v>
      </c>
      <c r="C519" s="6" t="s">
        <v>1052</v>
      </c>
      <c r="D519" s="6" t="s">
        <v>1053</v>
      </c>
      <c r="E519" s="7">
        <v>85.6603773584906</v>
      </c>
      <c r="F519" s="6">
        <f t="shared" si="60"/>
        <v>517</v>
      </c>
    </row>
    <row r="520" spans="1:6">
      <c r="A520" s="6">
        <f t="shared" si="59"/>
        <v>518</v>
      </c>
      <c r="B520" s="6" t="s">
        <v>13</v>
      </c>
      <c r="C520" s="6" t="s">
        <v>1054</v>
      </c>
      <c r="D520" s="6" t="s">
        <v>1055</v>
      </c>
      <c r="E520" s="7">
        <v>85.6584905660377</v>
      </c>
      <c r="F520" s="6">
        <f t="shared" si="60"/>
        <v>518</v>
      </c>
    </row>
    <row r="521" spans="1:6">
      <c r="A521" s="6">
        <f t="shared" si="59"/>
        <v>519</v>
      </c>
      <c r="B521" s="6" t="s">
        <v>41</v>
      </c>
      <c r="C521" s="6" t="s">
        <v>1056</v>
      </c>
      <c r="D521" s="6" t="s">
        <v>1057</v>
      </c>
      <c r="E521" s="7">
        <v>85.6566037735849</v>
      </c>
      <c r="F521" s="6">
        <f t="shared" si="60"/>
        <v>519</v>
      </c>
    </row>
    <row r="522" spans="1:6">
      <c r="A522" s="6">
        <f t="shared" si="59"/>
        <v>520</v>
      </c>
      <c r="B522" s="6" t="s">
        <v>10</v>
      </c>
      <c r="C522" s="6" t="s">
        <v>1058</v>
      </c>
      <c r="D522" s="6" t="s">
        <v>1059</v>
      </c>
      <c r="E522" s="7">
        <v>85.6528301886792</v>
      </c>
      <c r="F522" s="6">
        <f t="shared" si="60"/>
        <v>520</v>
      </c>
    </row>
    <row r="523" spans="1:6">
      <c r="A523" s="6">
        <f t="shared" si="59"/>
        <v>521</v>
      </c>
      <c r="B523" s="6" t="s">
        <v>21</v>
      </c>
      <c r="C523" s="6" t="s">
        <v>1060</v>
      </c>
      <c r="D523" s="6" t="s">
        <v>1061</v>
      </c>
      <c r="E523" s="7">
        <v>85.6509433962264</v>
      </c>
      <c r="F523" s="6">
        <f t="shared" si="60"/>
        <v>521</v>
      </c>
    </row>
    <row r="524" spans="1:6">
      <c r="A524" s="6">
        <f t="shared" ref="A524:A533" si="61">ROW()-2</f>
        <v>522</v>
      </c>
      <c r="B524" s="6" t="s">
        <v>51</v>
      </c>
      <c r="C524" s="6" t="s">
        <v>1062</v>
      </c>
      <c r="D524" s="6" t="s">
        <v>1063</v>
      </c>
      <c r="E524" s="7">
        <v>85.6415094339623</v>
      </c>
      <c r="F524" s="6">
        <f t="shared" si="60"/>
        <v>522</v>
      </c>
    </row>
    <row r="525" spans="1:6">
      <c r="A525" s="6">
        <f t="shared" si="61"/>
        <v>523</v>
      </c>
      <c r="B525" s="6" t="s">
        <v>44</v>
      </c>
      <c r="C525" s="6" t="s">
        <v>1064</v>
      </c>
      <c r="D525" s="6" t="s">
        <v>1065</v>
      </c>
      <c r="E525" s="7">
        <v>85.633962264151</v>
      </c>
      <c r="F525" s="6">
        <f t="shared" si="60"/>
        <v>523</v>
      </c>
    </row>
    <row r="526" spans="1:6">
      <c r="A526" s="6">
        <f t="shared" si="61"/>
        <v>524</v>
      </c>
      <c r="B526" s="6" t="s">
        <v>44</v>
      </c>
      <c r="C526" s="6" t="s">
        <v>1066</v>
      </c>
      <c r="D526" s="6" t="s">
        <v>1067</v>
      </c>
      <c r="E526" s="7">
        <v>85.6207547169811</v>
      </c>
      <c r="F526" s="6">
        <f t="shared" si="60"/>
        <v>524</v>
      </c>
    </row>
    <row r="527" spans="1:6">
      <c r="A527" s="6">
        <f t="shared" si="61"/>
        <v>525</v>
      </c>
      <c r="B527" s="6" t="s">
        <v>41</v>
      </c>
      <c r="C527" s="6" t="s">
        <v>1068</v>
      </c>
      <c r="D527" s="6" t="s">
        <v>1069</v>
      </c>
      <c r="E527" s="7">
        <v>85.6132075471698</v>
      </c>
      <c r="F527" s="6">
        <f t="shared" si="60"/>
        <v>525</v>
      </c>
    </row>
    <row r="528" spans="1:6">
      <c r="A528" s="6">
        <f t="shared" si="61"/>
        <v>526</v>
      </c>
      <c r="B528" s="6" t="s">
        <v>58</v>
      </c>
      <c r="C528" s="6" t="s">
        <v>1070</v>
      </c>
      <c r="D528" s="6" t="s">
        <v>1071</v>
      </c>
      <c r="E528" s="7">
        <v>85.6056603773585</v>
      </c>
      <c r="F528" s="6">
        <f t="shared" si="60"/>
        <v>526</v>
      </c>
    </row>
    <row r="529" spans="1:6">
      <c r="A529" s="6">
        <f t="shared" si="61"/>
        <v>527</v>
      </c>
      <c r="B529" s="6" t="s">
        <v>51</v>
      </c>
      <c r="C529" s="6" t="s">
        <v>1072</v>
      </c>
      <c r="D529" s="6" t="s">
        <v>1073</v>
      </c>
      <c r="E529" s="7">
        <v>85.6018867924528</v>
      </c>
      <c r="F529" s="6">
        <f t="shared" si="60"/>
        <v>527</v>
      </c>
    </row>
    <row r="530" spans="1:6">
      <c r="A530" s="6">
        <f t="shared" si="61"/>
        <v>528</v>
      </c>
      <c r="B530" s="6" t="s">
        <v>90</v>
      </c>
      <c r="C530" s="6" t="s">
        <v>1074</v>
      </c>
      <c r="D530" s="6" t="s">
        <v>1075</v>
      </c>
      <c r="E530" s="7">
        <v>85.6</v>
      </c>
      <c r="F530" s="6">
        <f t="shared" si="60"/>
        <v>528</v>
      </c>
    </row>
    <row r="531" spans="1:6">
      <c r="A531" s="6">
        <f t="shared" si="61"/>
        <v>529</v>
      </c>
      <c r="B531" s="6" t="s">
        <v>51</v>
      </c>
      <c r="C531" s="6" t="s">
        <v>1076</v>
      </c>
      <c r="D531" s="6" t="s">
        <v>1077</v>
      </c>
      <c r="E531" s="7">
        <v>85.6</v>
      </c>
      <c r="F531" s="6">
        <f t="shared" si="60"/>
        <v>528</v>
      </c>
    </row>
    <row r="532" spans="1:6">
      <c r="A532" s="6">
        <f t="shared" si="61"/>
        <v>530</v>
      </c>
      <c r="B532" s="6" t="s">
        <v>77</v>
      </c>
      <c r="C532" s="6" t="s">
        <v>1078</v>
      </c>
      <c r="D532" s="6" t="s">
        <v>1079</v>
      </c>
      <c r="E532" s="7">
        <v>85.5924528301887</v>
      </c>
      <c r="F532" s="6">
        <f t="shared" si="60"/>
        <v>530</v>
      </c>
    </row>
    <row r="533" spans="1:6">
      <c r="A533" s="6">
        <f t="shared" si="61"/>
        <v>531</v>
      </c>
      <c r="B533" s="6" t="s">
        <v>51</v>
      </c>
      <c r="C533" s="6" t="s">
        <v>1080</v>
      </c>
      <c r="D533" s="6" t="s">
        <v>1081</v>
      </c>
      <c r="E533" s="7">
        <v>85.588679245283</v>
      </c>
      <c r="F533" s="6">
        <f t="shared" si="60"/>
        <v>531</v>
      </c>
    </row>
    <row r="534" spans="1:6">
      <c r="A534" s="6">
        <f t="shared" ref="A534:A543" si="62">ROW()-2</f>
        <v>532</v>
      </c>
      <c r="B534" s="6" t="s">
        <v>13</v>
      </c>
      <c r="C534" s="6" t="s">
        <v>1082</v>
      </c>
      <c r="D534" s="6" t="s">
        <v>1083</v>
      </c>
      <c r="E534" s="7">
        <v>85.5867924528302</v>
      </c>
      <c r="F534" s="6">
        <f t="shared" si="60"/>
        <v>532</v>
      </c>
    </row>
    <row r="535" spans="1:6">
      <c r="A535" s="6">
        <f t="shared" si="62"/>
        <v>533</v>
      </c>
      <c r="B535" s="6" t="s">
        <v>51</v>
      </c>
      <c r="C535" s="6" t="s">
        <v>1084</v>
      </c>
      <c r="D535" s="6" t="s">
        <v>1085</v>
      </c>
      <c r="E535" s="7">
        <v>85.5698113207547</v>
      </c>
      <c r="F535" s="6">
        <f t="shared" si="60"/>
        <v>533</v>
      </c>
    </row>
    <row r="536" spans="1:6">
      <c r="A536" s="6">
        <f t="shared" si="62"/>
        <v>534</v>
      </c>
      <c r="B536" s="6" t="s">
        <v>74</v>
      </c>
      <c r="C536" s="6" t="s">
        <v>1086</v>
      </c>
      <c r="D536" s="6" t="s">
        <v>1087</v>
      </c>
      <c r="E536" s="7">
        <v>85.5641509433962</v>
      </c>
      <c r="F536" s="6">
        <f t="shared" si="60"/>
        <v>534</v>
      </c>
    </row>
    <row r="537" spans="1:6">
      <c r="A537" s="6">
        <f t="shared" si="62"/>
        <v>535</v>
      </c>
      <c r="B537" s="6" t="s">
        <v>51</v>
      </c>
      <c r="C537" s="6" t="s">
        <v>1088</v>
      </c>
      <c r="D537" s="6" t="s">
        <v>1089</v>
      </c>
      <c r="E537" s="7">
        <v>85.5622641509434</v>
      </c>
      <c r="F537" s="6">
        <f t="shared" si="60"/>
        <v>535</v>
      </c>
    </row>
    <row r="538" spans="1:6">
      <c r="A538" s="6">
        <f t="shared" si="62"/>
        <v>536</v>
      </c>
      <c r="B538" s="6" t="s">
        <v>51</v>
      </c>
      <c r="C538" s="6" t="s">
        <v>1090</v>
      </c>
      <c r="D538" s="6" t="s">
        <v>1091</v>
      </c>
      <c r="E538" s="7">
        <v>85.5584905660377</v>
      </c>
      <c r="F538" s="6">
        <f t="shared" si="60"/>
        <v>536</v>
      </c>
    </row>
    <row r="539" spans="1:6">
      <c r="A539" s="6">
        <f t="shared" si="62"/>
        <v>537</v>
      </c>
      <c r="B539" s="6" t="s">
        <v>58</v>
      </c>
      <c r="C539" s="6" t="s">
        <v>1092</v>
      </c>
      <c r="D539" s="6" t="s">
        <v>1093</v>
      </c>
      <c r="E539" s="7">
        <v>85.5547169811321</v>
      </c>
      <c r="F539" s="6">
        <f t="shared" si="60"/>
        <v>537</v>
      </c>
    </row>
    <row r="540" spans="1:6">
      <c r="A540" s="6">
        <f t="shared" si="62"/>
        <v>538</v>
      </c>
      <c r="B540" s="6" t="s">
        <v>18</v>
      </c>
      <c r="C540" s="6" t="s">
        <v>1094</v>
      </c>
      <c r="D540" s="6" t="s">
        <v>1095</v>
      </c>
      <c r="E540" s="7">
        <v>85.5471698113208</v>
      </c>
      <c r="F540" s="6">
        <f t="shared" si="60"/>
        <v>538</v>
      </c>
    </row>
    <row r="541" spans="1:6">
      <c r="A541" s="6">
        <f t="shared" si="62"/>
        <v>539</v>
      </c>
      <c r="B541" s="6" t="s">
        <v>41</v>
      </c>
      <c r="C541" s="6" t="s">
        <v>1096</v>
      </c>
      <c r="D541" s="6" t="s">
        <v>1097</v>
      </c>
      <c r="E541" s="7">
        <v>85.5396226415094</v>
      </c>
      <c r="F541" s="6">
        <f t="shared" si="60"/>
        <v>539</v>
      </c>
    </row>
    <row r="542" spans="1:6">
      <c r="A542" s="6">
        <f t="shared" si="62"/>
        <v>540</v>
      </c>
      <c r="B542" s="6" t="s">
        <v>41</v>
      </c>
      <c r="C542" s="6" t="s">
        <v>1098</v>
      </c>
      <c r="D542" s="6" t="s">
        <v>1099</v>
      </c>
      <c r="E542" s="7">
        <v>85.5358490566038</v>
      </c>
      <c r="F542" s="6">
        <f t="shared" si="60"/>
        <v>540</v>
      </c>
    </row>
    <row r="543" spans="1:6">
      <c r="A543" s="6">
        <f t="shared" si="62"/>
        <v>541</v>
      </c>
      <c r="B543" s="6" t="s">
        <v>41</v>
      </c>
      <c r="C543" s="6" t="s">
        <v>1100</v>
      </c>
      <c r="D543" s="6" t="s">
        <v>1101</v>
      </c>
      <c r="E543" s="7">
        <v>85.5358490566038</v>
      </c>
      <c r="F543" s="6">
        <f t="shared" si="60"/>
        <v>540</v>
      </c>
    </row>
    <row r="544" spans="1:6">
      <c r="A544" s="6">
        <f t="shared" ref="A544:A553" si="63">ROW()-2</f>
        <v>542</v>
      </c>
      <c r="B544" s="6" t="s">
        <v>34</v>
      </c>
      <c r="C544" s="6" t="s">
        <v>1102</v>
      </c>
      <c r="D544" s="6" t="s">
        <v>1103</v>
      </c>
      <c r="E544" s="7">
        <v>85.5358490566038</v>
      </c>
      <c r="F544" s="6">
        <f t="shared" si="60"/>
        <v>540</v>
      </c>
    </row>
    <row r="545" spans="1:6">
      <c r="A545" s="6">
        <f t="shared" si="63"/>
        <v>543</v>
      </c>
      <c r="B545" s="6" t="s">
        <v>58</v>
      </c>
      <c r="C545" s="6" t="s">
        <v>1104</v>
      </c>
      <c r="D545" s="6" t="s">
        <v>1105</v>
      </c>
      <c r="E545" s="7">
        <v>85.5245283018868</v>
      </c>
      <c r="F545" s="6">
        <f t="shared" si="60"/>
        <v>543</v>
      </c>
    </row>
    <row r="546" spans="1:6">
      <c r="A546" s="6">
        <f t="shared" si="63"/>
        <v>544</v>
      </c>
      <c r="B546" s="6" t="s">
        <v>74</v>
      </c>
      <c r="C546" s="6" t="s">
        <v>1106</v>
      </c>
      <c r="D546" s="6" t="s">
        <v>1107</v>
      </c>
      <c r="E546" s="7">
        <v>85.5188679245283</v>
      </c>
      <c r="F546" s="6">
        <f t="shared" si="60"/>
        <v>544</v>
      </c>
    </row>
    <row r="547" spans="1:6">
      <c r="A547" s="6">
        <f t="shared" si="63"/>
        <v>545</v>
      </c>
      <c r="B547" s="6" t="s">
        <v>77</v>
      </c>
      <c r="C547" s="6" t="s">
        <v>1108</v>
      </c>
      <c r="D547" s="6" t="s">
        <v>1109</v>
      </c>
      <c r="E547" s="7">
        <v>85.5075471698113</v>
      </c>
      <c r="F547" s="6">
        <f t="shared" si="60"/>
        <v>545</v>
      </c>
    </row>
    <row r="548" spans="1:6">
      <c r="A548" s="6">
        <f t="shared" si="63"/>
        <v>546</v>
      </c>
      <c r="B548" s="6" t="s">
        <v>44</v>
      </c>
      <c r="C548" s="6" t="s">
        <v>1110</v>
      </c>
      <c r="D548" s="6" t="s">
        <v>1111</v>
      </c>
      <c r="E548" s="7">
        <v>85.5056603773585</v>
      </c>
      <c r="F548" s="6">
        <f t="shared" si="60"/>
        <v>546</v>
      </c>
    </row>
    <row r="549" spans="1:6">
      <c r="A549" s="6">
        <f t="shared" si="63"/>
        <v>547</v>
      </c>
      <c r="B549" s="6" t="s">
        <v>21</v>
      </c>
      <c r="C549" s="6" t="s">
        <v>1112</v>
      </c>
      <c r="D549" s="6" t="s">
        <v>1113</v>
      </c>
      <c r="E549" s="7">
        <v>85.5018867924528</v>
      </c>
      <c r="F549" s="6">
        <f t="shared" si="60"/>
        <v>547</v>
      </c>
    </row>
    <row r="550" spans="1:6">
      <c r="A550" s="6">
        <f t="shared" si="63"/>
        <v>548</v>
      </c>
      <c r="B550" s="6" t="s">
        <v>90</v>
      </c>
      <c r="C550" s="6" t="s">
        <v>1114</v>
      </c>
      <c r="D550" s="6" t="s">
        <v>1115</v>
      </c>
      <c r="E550" s="7">
        <v>85.4905660377358</v>
      </c>
      <c r="F550" s="6">
        <f t="shared" si="60"/>
        <v>548</v>
      </c>
    </row>
    <row r="551" spans="1:6">
      <c r="A551" s="6">
        <f t="shared" si="63"/>
        <v>549</v>
      </c>
      <c r="B551" s="6" t="s">
        <v>44</v>
      </c>
      <c r="C551" s="6" t="s">
        <v>1116</v>
      </c>
      <c r="D551" s="6" t="s">
        <v>1117</v>
      </c>
      <c r="E551" s="7">
        <v>85.4849056603774</v>
      </c>
      <c r="F551" s="6">
        <f t="shared" si="60"/>
        <v>549</v>
      </c>
    </row>
    <row r="552" spans="1:6">
      <c r="A552" s="6">
        <f t="shared" si="63"/>
        <v>550</v>
      </c>
      <c r="B552" s="6" t="s">
        <v>74</v>
      </c>
      <c r="C552" s="6" t="s">
        <v>1118</v>
      </c>
      <c r="D552" s="6" t="s">
        <v>1119</v>
      </c>
      <c r="E552" s="7">
        <v>85.4830188679245</v>
      </c>
      <c r="F552" s="6">
        <f t="shared" si="60"/>
        <v>550</v>
      </c>
    </row>
    <row r="553" spans="1:6">
      <c r="A553" s="6">
        <f t="shared" si="63"/>
        <v>551</v>
      </c>
      <c r="B553" s="6" t="s">
        <v>77</v>
      </c>
      <c r="C553" s="6" t="s">
        <v>1120</v>
      </c>
      <c r="D553" s="6" t="s">
        <v>1121</v>
      </c>
      <c r="E553" s="7">
        <v>85.4679245283019</v>
      </c>
      <c r="F553" s="6">
        <f t="shared" si="60"/>
        <v>551</v>
      </c>
    </row>
    <row r="554" spans="1:6">
      <c r="A554" s="6">
        <f t="shared" ref="A554:A563" si="64">ROW()-2</f>
        <v>552</v>
      </c>
      <c r="B554" s="6" t="s">
        <v>119</v>
      </c>
      <c r="C554" s="6" t="s">
        <v>1122</v>
      </c>
      <c r="D554" s="6" t="s">
        <v>1123</v>
      </c>
      <c r="E554" s="7">
        <v>85.4452830188679</v>
      </c>
      <c r="F554" s="6">
        <f t="shared" si="60"/>
        <v>552</v>
      </c>
    </row>
    <row r="555" spans="1:6">
      <c r="A555" s="6">
        <f t="shared" si="64"/>
        <v>553</v>
      </c>
      <c r="B555" s="6" t="s">
        <v>74</v>
      </c>
      <c r="C555" s="6" t="s">
        <v>1124</v>
      </c>
      <c r="D555" s="6" t="s">
        <v>1125</v>
      </c>
      <c r="E555" s="7">
        <v>85.4433962264151</v>
      </c>
      <c r="F555" s="6">
        <f t="shared" si="60"/>
        <v>553</v>
      </c>
    </row>
    <row r="556" spans="1:6">
      <c r="A556" s="6">
        <f t="shared" si="64"/>
        <v>554</v>
      </c>
      <c r="B556" s="6" t="s">
        <v>90</v>
      </c>
      <c r="C556" s="6" t="s">
        <v>1126</v>
      </c>
      <c r="D556" s="6" t="s">
        <v>1127</v>
      </c>
      <c r="E556" s="7">
        <v>85.4358490566038</v>
      </c>
      <c r="F556" s="6">
        <f t="shared" si="60"/>
        <v>554</v>
      </c>
    </row>
    <row r="557" spans="1:6">
      <c r="A557" s="6">
        <f t="shared" si="64"/>
        <v>555</v>
      </c>
      <c r="B557" s="6" t="s">
        <v>119</v>
      </c>
      <c r="C557" s="6" t="s">
        <v>1128</v>
      </c>
      <c r="D557" s="6" t="s">
        <v>1129</v>
      </c>
      <c r="E557" s="7">
        <v>85.4169811320755</v>
      </c>
      <c r="F557" s="6">
        <f t="shared" si="60"/>
        <v>555</v>
      </c>
    </row>
    <row r="558" spans="1:6">
      <c r="A558" s="6">
        <f t="shared" si="64"/>
        <v>556</v>
      </c>
      <c r="B558" s="6" t="s">
        <v>10</v>
      </c>
      <c r="C558" s="6" t="s">
        <v>1130</v>
      </c>
      <c r="D558" s="6" t="s">
        <v>1131</v>
      </c>
      <c r="E558" s="7">
        <v>85.4075471698113</v>
      </c>
      <c r="F558" s="6">
        <f t="shared" si="60"/>
        <v>556</v>
      </c>
    </row>
    <row r="559" spans="1:6">
      <c r="A559" s="6">
        <f t="shared" si="64"/>
        <v>557</v>
      </c>
      <c r="B559" s="6" t="s">
        <v>7</v>
      </c>
      <c r="C559" s="6" t="s">
        <v>1132</v>
      </c>
      <c r="D559" s="6" t="s">
        <v>1133</v>
      </c>
      <c r="E559" s="7">
        <v>85.4056603773585</v>
      </c>
      <c r="F559" s="6">
        <f t="shared" si="60"/>
        <v>557</v>
      </c>
    </row>
    <row r="560" spans="1:6">
      <c r="A560" s="6">
        <f t="shared" si="64"/>
        <v>558</v>
      </c>
      <c r="B560" s="6" t="s">
        <v>58</v>
      </c>
      <c r="C560" s="6" t="s">
        <v>1134</v>
      </c>
      <c r="D560" s="6" t="s">
        <v>1135</v>
      </c>
      <c r="E560" s="7">
        <v>85.3905660377359</v>
      </c>
      <c r="F560" s="6">
        <f t="shared" si="60"/>
        <v>558</v>
      </c>
    </row>
    <row r="561" spans="1:6">
      <c r="A561" s="6">
        <f t="shared" si="64"/>
        <v>559</v>
      </c>
      <c r="B561" s="6" t="s">
        <v>90</v>
      </c>
      <c r="C561" s="6" t="s">
        <v>1136</v>
      </c>
      <c r="D561" s="6" t="s">
        <v>1137</v>
      </c>
      <c r="E561" s="7">
        <v>85.388679245283</v>
      </c>
      <c r="F561" s="6">
        <f t="shared" si="60"/>
        <v>559</v>
      </c>
    </row>
    <row r="562" spans="1:6">
      <c r="A562" s="6">
        <f t="shared" si="64"/>
        <v>560</v>
      </c>
      <c r="B562" s="6" t="s">
        <v>10</v>
      </c>
      <c r="C562" s="6" t="s">
        <v>1138</v>
      </c>
      <c r="D562" s="6" t="s">
        <v>1139</v>
      </c>
      <c r="E562" s="7">
        <v>85.3716981132075</v>
      </c>
      <c r="F562" s="6">
        <f t="shared" si="60"/>
        <v>560</v>
      </c>
    </row>
    <row r="563" spans="1:6">
      <c r="A563" s="6">
        <f t="shared" si="64"/>
        <v>561</v>
      </c>
      <c r="B563" s="6" t="s">
        <v>44</v>
      </c>
      <c r="C563" s="6" t="s">
        <v>1140</v>
      </c>
      <c r="D563" s="6" t="s">
        <v>451</v>
      </c>
      <c r="E563" s="7">
        <v>85.3716981132075</v>
      </c>
      <c r="F563" s="6">
        <f t="shared" si="60"/>
        <v>560</v>
      </c>
    </row>
    <row r="564" spans="1:6">
      <c r="A564" s="6">
        <f t="shared" ref="A564:A573" si="65">ROW()-2</f>
        <v>562</v>
      </c>
      <c r="B564" s="6" t="s">
        <v>74</v>
      </c>
      <c r="C564" s="6" t="s">
        <v>1141</v>
      </c>
      <c r="D564" s="6" t="s">
        <v>1142</v>
      </c>
      <c r="E564" s="7">
        <v>85.3566037735849</v>
      </c>
      <c r="F564" s="6">
        <f t="shared" si="60"/>
        <v>562</v>
      </c>
    </row>
    <row r="565" spans="1:6">
      <c r="A565" s="6">
        <f t="shared" si="65"/>
        <v>563</v>
      </c>
      <c r="B565" s="6" t="s">
        <v>7</v>
      </c>
      <c r="C565" s="6" t="s">
        <v>1143</v>
      </c>
      <c r="D565" s="6" t="s">
        <v>1144</v>
      </c>
      <c r="E565" s="7">
        <v>85.3471698113208</v>
      </c>
      <c r="F565" s="6">
        <f t="shared" si="60"/>
        <v>563</v>
      </c>
    </row>
    <row r="566" spans="1:6">
      <c r="A566" s="6">
        <f t="shared" si="65"/>
        <v>564</v>
      </c>
      <c r="B566" s="6" t="s">
        <v>34</v>
      </c>
      <c r="C566" s="6" t="s">
        <v>1145</v>
      </c>
      <c r="D566" s="6" t="s">
        <v>1146</v>
      </c>
      <c r="E566" s="7">
        <v>85.3358490566038</v>
      </c>
      <c r="F566" s="6">
        <f t="shared" si="60"/>
        <v>564</v>
      </c>
    </row>
    <row r="567" spans="1:6">
      <c r="A567" s="6">
        <f t="shared" si="65"/>
        <v>565</v>
      </c>
      <c r="B567" s="6" t="s">
        <v>21</v>
      </c>
      <c r="C567" s="6" t="s">
        <v>1147</v>
      </c>
      <c r="D567" s="6" t="s">
        <v>1148</v>
      </c>
      <c r="E567" s="7">
        <v>85.3358490566038</v>
      </c>
      <c r="F567" s="6">
        <f t="shared" si="60"/>
        <v>564</v>
      </c>
    </row>
    <row r="568" spans="1:6">
      <c r="A568" s="6">
        <f t="shared" si="65"/>
        <v>566</v>
      </c>
      <c r="B568" s="6" t="s">
        <v>119</v>
      </c>
      <c r="C568" s="6" t="s">
        <v>1149</v>
      </c>
      <c r="D568" s="6" t="s">
        <v>1150</v>
      </c>
      <c r="E568" s="7">
        <v>85.3169811320755</v>
      </c>
      <c r="F568" s="6">
        <f t="shared" si="60"/>
        <v>566</v>
      </c>
    </row>
    <row r="569" spans="1:6">
      <c r="A569" s="6">
        <f t="shared" si="65"/>
        <v>567</v>
      </c>
      <c r="B569" s="6" t="s">
        <v>13</v>
      </c>
      <c r="C569" s="6" t="s">
        <v>1151</v>
      </c>
      <c r="D569" s="6" t="s">
        <v>1152</v>
      </c>
      <c r="E569" s="7">
        <v>85.3094339622641</v>
      </c>
      <c r="F569" s="6">
        <f t="shared" si="60"/>
        <v>567</v>
      </c>
    </row>
    <row r="570" spans="1:6">
      <c r="A570" s="6">
        <f t="shared" si="65"/>
        <v>568</v>
      </c>
      <c r="B570" s="6" t="s">
        <v>77</v>
      </c>
      <c r="C570" s="6" t="s">
        <v>1153</v>
      </c>
      <c r="D570" s="6" t="s">
        <v>1154</v>
      </c>
      <c r="E570" s="7">
        <v>85.3056603773585</v>
      </c>
      <c r="F570" s="6">
        <f t="shared" si="60"/>
        <v>568</v>
      </c>
    </row>
    <row r="571" spans="1:6">
      <c r="A571" s="6">
        <f t="shared" si="65"/>
        <v>569</v>
      </c>
      <c r="B571" s="6" t="s">
        <v>90</v>
      </c>
      <c r="C571" s="6" t="s">
        <v>1155</v>
      </c>
      <c r="D571" s="6" t="s">
        <v>1156</v>
      </c>
      <c r="E571" s="7">
        <v>85.3</v>
      </c>
      <c r="F571" s="6">
        <f t="shared" si="60"/>
        <v>569</v>
      </c>
    </row>
    <row r="572" spans="1:6">
      <c r="A572" s="6">
        <f t="shared" si="65"/>
        <v>570</v>
      </c>
      <c r="B572" s="6" t="s">
        <v>58</v>
      </c>
      <c r="C572" s="6" t="s">
        <v>1157</v>
      </c>
      <c r="D572" s="6" t="s">
        <v>1158</v>
      </c>
      <c r="E572" s="7">
        <v>85.2283018867925</v>
      </c>
      <c r="F572" s="6">
        <f t="shared" si="60"/>
        <v>570</v>
      </c>
    </row>
    <row r="573" spans="1:6">
      <c r="A573" s="6">
        <f t="shared" si="65"/>
        <v>571</v>
      </c>
      <c r="B573" s="6" t="s">
        <v>13</v>
      </c>
      <c r="C573" s="6" t="s">
        <v>1159</v>
      </c>
      <c r="D573" s="6" t="s">
        <v>1160</v>
      </c>
      <c r="E573" s="7">
        <v>85.2245283018868</v>
      </c>
      <c r="F573" s="6">
        <f t="shared" si="60"/>
        <v>571</v>
      </c>
    </row>
    <row r="574" spans="1:6">
      <c r="A574" s="6">
        <f t="shared" ref="A574:A583" si="66">ROW()-2</f>
        <v>572</v>
      </c>
      <c r="B574" s="6" t="s">
        <v>74</v>
      </c>
      <c r="C574" s="6" t="s">
        <v>1161</v>
      </c>
      <c r="D574" s="6" t="s">
        <v>1162</v>
      </c>
      <c r="E574" s="7">
        <v>85.222641509434</v>
      </c>
      <c r="F574" s="6">
        <f t="shared" si="60"/>
        <v>572</v>
      </c>
    </row>
    <row r="575" spans="1:6">
      <c r="A575" s="6">
        <f t="shared" si="66"/>
        <v>573</v>
      </c>
      <c r="B575" s="6" t="s">
        <v>10</v>
      </c>
      <c r="C575" s="6" t="s">
        <v>1163</v>
      </c>
      <c r="D575" s="6" t="s">
        <v>1164</v>
      </c>
      <c r="E575" s="7">
        <v>85.2150943396226</v>
      </c>
      <c r="F575" s="6">
        <f t="shared" si="60"/>
        <v>573</v>
      </c>
    </row>
    <row r="576" spans="1:6">
      <c r="A576" s="6">
        <f t="shared" si="66"/>
        <v>574</v>
      </c>
      <c r="B576" s="6" t="s">
        <v>74</v>
      </c>
      <c r="C576" s="6" t="s">
        <v>1165</v>
      </c>
      <c r="D576" s="6" t="s">
        <v>1166</v>
      </c>
      <c r="E576" s="7">
        <v>85.1849056603774</v>
      </c>
      <c r="F576" s="6">
        <f t="shared" si="60"/>
        <v>574</v>
      </c>
    </row>
    <row r="577" spans="1:6">
      <c r="A577" s="6">
        <f t="shared" si="66"/>
        <v>575</v>
      </c>
      <c r="B577" s="6" t="s">
        <v>18</v>
      </c>
      <c r="C577" s="6" t="s">
        <v>1167</v>
      </c>
      <c r="D577" s="6" t="s">
        <v>1168</v>
      </c>
      <c r="E577" s="7">
        <v>85.177358490566</v>
      </c>
      <c r="F577" s="6">
        <f t="shared" si="60"/>
        <v>575</v>
      </c>
    </row>
    <row r="578" spans="1:6">
      <c r="A578" s="6">
        <f t="shared" si="66"/>
        <v>576</v>
      </c>
      <c r="B578" s="6" t="s">
        <v>90</v>
      </c>
      <c r="C578" s="6" t="s">
        <v>1169</v>
      </c>
      <c r="D578" s="6" t="s">
        <v>1170</v>
      </c>
      <c r="E578" s="7">
        <v>85.1622641509434</v>
      </c>
      <c r="F578" s="6">
        <f t="shared" si="60"/>
        <v>576</v>
      </c>
    </row>
    <row r="579" spans="1:6">
      <c r="A579" s="6">
        <f t="shared" si="66"/>
        <v>577</v>
      </c>
      <c r="B579" s="6" t="s">
        <v>119</v>
      </c>
      <c r="C579" s="6" t="s">
        <v>1171</v>
      </c>
      <c r="D579" s="6" t="s">
        <v>1172</v>
      </c>
      <c r="E579" s="7">
        <v>85.133962264151</v>
      </c>
      <c r="F579" s="6">
        <f t="shared" si="60"/>
        <v>577</v>
      </c>
    </row>
    <row r="580" spans="1:6">
      <c r="A580" s="6">
        <f t="shared" si="66"/>
        <v>578</v>
      </c>
      <c r="B580" s="6" t="s">
        <v>10</v>
      </c>
      <c r="C580" s="6" t="s">
        <v>1173</v>
      </c>
      <c r="D580" s="6" t="s">
        <v>1174</v>
      </c>
      <c r="E580" s="7">
        <v>85.1188679245283</v>
      </c>
      <c r="F580" s="6">
        <f t="shared" ref="F580:F643" si="67">RANK(E580,E:E,0)</f>
        <v>578</v>
      </c>
    </row>
    <row r="581" spans="1:6">
      <c r="A581" s="6">
        <f t="shared" si="66"/>
        <v>579</v>
      </c>
      <c r="B581" s="6" t="s">
        <v>77</v>
      </c>
      <c r="C581" s="6" t="s">
        <v>1175</v>
      </c>
      <c r="D581" s="6" t="s">
        <v>1176</v>
      </c>
      <c r="E581" s="7">
        <v>85.1150943396226</v>
      </c>
      <c r="F581" s="6">
        <f t="shared" si="67"/>
        <v>579</v>
      </c>
    </row>
    <row r="582" spans="1:6">
      <c r="A582" s="6">
        <f t="shared" si="66"/>
        <v>580</v>
      </c>
      <c r="B582" s="6" t="s">
        <v>7</v>
      </c>
      <c r="C582" s="6" t="s">
        <v>1177</v>
      </c>
      <c r="D582" s="6" t="s">
        <v>1178</v>
      </c>
      <c r="E582" s="7">
        <v>85.111320754717</v>
      </c>
      <c r="F582" s="6">
        <f t="shared" si="67"/>
        <v>580</v>
      </c>
    </row>
    <row r="583" spans="1:6">
      <c r="A583" s="6">
        <f t="shared" si="66"/>
        <v>581</v>
      </c>
      <c r="B583" s="6" t="s">
        <v>34</v>
      </c>
      <c r="C583" s="6" t="s">
        <v>1179</v>
      </c>
      <c r="D583" s="6" t="s">
        <v>1180</v>
      </c>
      <c r="E583" s="7">
        <v>85.1037735849057</v>
      </c>
      <c r="F583" s="6">
        <f t="shared" si="67"/>
        <v>581</v>
      </c>
    </row>
    <row r="584" spans="1:6">
      <c r="A584" s="6">
        <f t="shared" ref="A584:A593" si="68">ROW()-2</f>
        <v>582</v>
      </c>
      <c r="B584" s="6" t="s">
        <v>7</v>
      </c>
      <c r="C584" s="6" t="s">
        <v>1181</v>
      </c>
      <c r="D584" s="6" t="s">
        <v>1182</v>
      </c>
      <c r="E584" s="7">
        <v>85.0962264150943</v>
      </c>
      <c r="F584" s="6">
        <f t="shared" si="67"/>
        <v>582</v>
      </c>
    </row>
    <row r="585" spans="1:6">
      <c r="A585" s="6">
        <f t="shared" si="68"/>
        <v>583</v>
      </c>
      <c r="B585" s="6" t="s">
        <v>13</v>
      </c>
      <c r="C585" s="6" t="s">
        <v>1183</v>
      </c>
      <c r="D585" s="6" t="s">
        <v>1184</v>
      </c>
      <c r="E585" s="7">
        <v>85.0716981132075</v>
      </c>
      <c r="F585" s="6">
        <f t="shared" si="67"/>
        <v>583</v>
      </c>
    </row>
    <row r="586" spans="1:6">
      <c r="A586" s="6">
        <f t="shared" si="68"/>
        <v>584</v>
      </c>
      <c r="B586" s="6" t="s">
        <v>21</v>
      </c>
      <c r="C586" s="6" t="s">
        <v>1185</v>
      </c>
      <c r="D586" s="6" t="s">
        <v>1186</v>
      </c>
      <c r="E586" s="7">
        <v>85.0716981132075</v>
      </c>
      <c r="F586" s="6">
        <f t="shared" si="67"/>
        <v>583</v>
      </c>
    </row>
    <row r="587" spans="1:6">
      <c r="A587" s="6">
        <f t="shared" si="68"/>
        <v>585</v>
      </c>
      <c r="B587" s="6" t="s">
        <v>10</v>
      </c>
      <c r="C587" s="6" t="s">
        <v>1187</v>
      </c>
      <c r="D587" s="6" t="s">
        <v>1188</v>
      </c>
      <c r="E587" s="7">
        <v>85.0415094339623</v>
      </c>
      <c r="F587" s="6">
        <f t="shared" si="67"/>
        <v>585</v>
      </c>
    </row>
    <row r="588" spans="1:6">
      <c r="A588" s="6">
        <f t="shared" si="68"/>
        <v>586</v>
      </c>
      <c r="B588" s="6" t="s">
        <v>51</v>
      </c>
      <c r="C588" s="6" t="s">
        <v>1189</v>
      </c>
      <c r="D588" s="6" t="s">
        <v>1190</v>
      </c>
      <c r="E588" s="7">
        <v>85.0377358490566</v>
      </c>
      <c r="F588" s="6">
        <f t="shared" si="67"/>
        <v>586</v>
      </c>
    </row>
    <row r="589" spans="1:6">
      <c r="A589" s="6">
        <f t="shared" si="68"/>
        <v>587</v>
      </c>
      <c r="B589" s="6" t="s">
        <v>13</v>
      </c>
      <c r="C589" s="6" t="s">
        <v>1191</v>
      </c>
      <c r="D589" s="6" t="s">
        <v>1192</v>
      </c>
      <c r="E589" s="7">
        <v>85.0339622641509</v>
      </c>
      <c r="F589" s="6">
        <f t="shared" si="67"/>
        <v>587</v>
      </c>
    </row>
    <row r="590" spans="1:6">
      <c r="A590" s="6">
        <f t="shared" si="68"/>
        <v>588</v>
      </c>
      <c r="B590" s="6" t="s">
        <v>44</v>
      </c>
      <c r="C590" s="6" t="s">
        <v>1193</v>
      </c>
      <c r="D590" s="6" t="s">
        <v>1194</v>
      </c>
      <c r="E590" s="7">
        <v>84.988679245283</v>
      </c>
      <c r="F590" s="6">
        <f t="shared" si="67"/>
        <v>588</v>
      </c>
    </row>
    <row r="591" spans="1:6">
      <c r="A591" s="6">
        <f t="shared" si="68"/>
        <v>589</v>
      </c>
      <c r="B591" s="6" t="s">
        <v>21</v>
      </c>
      <c r="C591" s="6" t="s">
        <v>1195</v>
      </c>
      <c r="D591" s="6" t="s">
        <v>1196</v>
      </c>
      <c r="E591" s="7">
        <v>84.9547169811321</v>
      </c>
      <c r="F591" s="6">
        <f t="shared" si="67"/>
        <v>589</v>
      </c>
    </row>
    <row r="592" spans="1:6">
      <c r="A592" s="6">
        <f t="shared" si="68"/>
        <v>590</v>
      </c>
      <c r="B592" s="6" t="s">
        <v>10</v>
      </c>
      <c r="C592" s="6" t="s">
        <v>1197</v>
      </c>
      <c r="D592" s="6" t="s">
        <v>1198</v>
      </c>
      <c r="E592" s="7">
        <v>84.9528301886792</v>
      </c>
      <c r="F592" s="6">
        <f t="shared" si="67"/>
        <v>590</v>
      </c>
    </row>
    <row r="593" spans="1:6">
      <c r="A593" s="6">
        <f t="shared" si="68"/>
        <v>591</v>
      </c>
      <c r="B593" s="6" t="s">
        <v>90</v>
      </c>
      <c r="C593" s="6" t="s">
        <v>1199</v>
      </c>
      <c r="D593" s="6" t="s">
        <v>1200</v>
      </c>
      <c r="E593" s="7">
        <v>84.9320754716981</v>
      </c>
      <c r="F593" s="6">
        <f t="shared" si="67"/>
        <v>591</v>
      </c>
    </row>
    <row r="594" spans="1:6">
      <c r="A594" s="6">
        <f t="shared" ref="A594:A603" si="69">ROW()-2</f>
        <v>592</v>
      </c>
      <c r="B594" s="6" t="s">
        <v>74</v>
      </c>
      <c r="C594" s="6" t="s">
        <v>1201</v>
      </c>
      <c r="D594" s="6" t="s">
        <v>1202</v>
      </c>
      <c r="E594" s="7">
        <v>84.9283018867925</v>
      </c>
      <c r="F594" s="6">
        <f t="shared" si="67"/>
        <v>592</v>
      </c>
    </row>
    <row r="595" spans="1:6">
      <c r="A595" s="6">
        <f t="shared" si="69"/>
        <v>593</v>
      </c>
      <c r="B595" s="6" t="s">
        <v>7</v>
      </c>
      <c r="C595" s="6" t="s">
        <v>1203</v>
      </c>
      <c r="D595" s="6" t="s">
        <v>1204</v>
      </c>
      <c r="E595" s="7">
        <v>84.9188679245283</v>
      </c>
      <c r="F595" s="6">
        <f t="shared" si="67"/>
        <v>593</v>
      </c>
    </row>
    <row r="596" spans="1:6">
      <c r="A596" s="6">
        <f t="shared" si="69"/>
        <v>594</v>
      </c>
      <c r="B596" s="6" t="s">
        <v>58</v>
      </c>
      <c r="C596" s="6" t="s">
        <v>1205</v>
      </c>
      <c r="D596" s="6" t="s">
        <v>1206</v>
      </c>
      <c r="E596" s="7">
        <v>84.9188679245283</v>
      </c>
      <c r="F596" s="6">
        <f t="shared" si="67"/>
        <v>593</v>
      </c>
    </row>
    <row r="597" spans="1:6">
      <c r="A597" s="6">
        <f t="shared" si="69"/>
        <v>595</v>
      </c>
      <c r="B597" s="6" t="s">
        <v>119</v>
      </c>
      <c r="C597" s="6" t="s">
        <v>1207</v>
      </c>
      <c r="D597" s="6" t="s">
        <v>1208</v>
      </c>
      <c r="E597" s="7">
        <v>84.9037735849057</v>
      </c>
      <c r="F597" s="6">
        <f t="shared" si="67"/>
        <v>595</v>
      </c>
    </row>
    <row r="598" spans="1:6">
      <c r="A598" s="6">
        <f t="shared" si="69"/>
        <v>596</v>
      </c>
      <c r="B598" s="6" t="s">
        <v>10</v>
      </c>
      <c r="C598" s="6" t="s">
        <v>1209</v>
      </c>
      <c r="D598" s="6" t="s">
        <v>1210</v>
      </c>
      <c r="E598" s="7">
        <v>84.9</v>
      </c>
      <c r="F598" s="6">
        <f t="shared" si="67"/>
        <v>596</v>
      </c>
    </row>
    <row r="599" spans="1:6">
      <c r="A599" s="6">
        <f t="shared" si="69"/>
        <v>597</v>
      </c>
      <c r="B599" s="6" t="s">
        <v>21</v>
      </c>
      <c r="C599" s="6" t="s">
        <v>1211</v>
      </c>
      <c r="D599" s="6" t="s">
        <v>1212</v>
      </c>
      <c r="E599" s="7">
        <v>84.8698113207547</v>
      </c>
      <c r="F599" s="6">
        <f t="shared" si="67"/>
        <v>597</v>
      </c>
    </row>
    <row r="600" spans="1:6">
      <c r="A600" s="6">
        <f t="shared" si="69"/>
        <v>598</v>
      </c>
      <c r="B600" s="6" t="s">
        <v>44</v>
      </c>
      <c r="C600" s="6" t="s">
        <v>1213</v>
      </c>
      <c r="D600" s="6" t="s">
        <v>1214</v>
      </c>
      <c r="E600" s="7">
        <v>84.8603773584906</v>
      </c>
      <c r="F600" s="6">
        <f t="shared" si="67"/>
        <v>598</v>
      </c>
    </row>
    <row r="601" spans="1:6">
      <c r="A601" s="6">
        <f t="shared" si="69"/>
        <v>599</v>
      </c>
      <c r="B601" s="6" t="s">
        <v>41</v>
      </c>
      <c r="C601" s="6" t="s">
        <v>1215</v>
      </c>
      <c r="D601" s="6" t="s">
        <v>1216</v>
      </c>
      <c r="E601" s="7">
        <v>84.8452830188679</v>
      </c>
      <c r="F601" s="6">
        <f t="shared" si="67"/>
        <v>599</v>
      </c>
    </row>
    <row r="602" spans="1:6">
      <c r="A602" s="6">
        <f t="shared" si="69"/>
        <v>600</v>
      </c>
      <c r="B602" s="6" t="s">
        <v>10</v>
      </c>
      <c r="C602" s="6" t="s">
        <v>1217</v>
      </c>
      <c r="D602" s="6" t="s">
        <v>1218</v>
      </c>
      <c r="E602" s="7">
        <v>84.8320754716981</v>
      </c>
      <c r="F602" s="6">
        <f t="shared" si="67"/>
        <v>600</v>
      </c>
    </row>
    <row r="603" spans="1:6">
      <c r="A603" s="6">
        <f t="shared" si="69"/>
        <v>601</v>
      </c>
      <c r="B603" s="6" t="s">
        <v>77</v>
      </c>
      <c r="C603" s="6" t="s">
        <v>1219</v>
      </c>
      <c r="D603" s="6" t="s">
        <v>1220</v>
      </c>
      <c r="E603" s="7">
        <v>84.8301886792453</v>
      </c>
      <c r="F603" s="6">
        <f t="shared" si="67"/>
        <v>601</v>
      </c>
    </row>
    <row r="604" spans="1:6">
      <c r="A604" s="6">
        <f t="shared" ref="A604:A613" si="70">ROW()-2</f>
        <v>602</v>
      </c>
      <c r="B604" s="6" t="s">
        <v>74</v>
      </c>
      <c r="C604" s="6" t="s">
        <v>1221</v>
      </c>
      <c r="D604" s="6" t="s">
        <v>1222</v>
      </c>
      <c r="E604" s="7">
        <v>84.8301886792453</v>
      </c>
      <c r="F604" s="6">
        <f t="shared" si="67"/>
        <v>601</v>
      </c>
    </row>
    <row r="605" spans="1:6">
      <c r="A605" s="6">
        <f t="shared" si="70"/>
        <v>603</v>
      </c>
      <c r="B605" s="6" t="s">
        <v>21</v>
      </c>
      <c r="C605" s="6" t="s">
        <v>1223</v>
      </c>
      <c r="D605" s="6" t="s">
        <v>1224</v>
      </c>
      <c r="E605" s="7">
        <v>84.7924528301887</v>
      </c>
      <c r="F605" s="6">
        <f t="shared" si="67"/>
        <v>603</v>
      </c>
    </row>
    <row r="606" spans="1:6">
      <c r="A606" s="6">
        <f t="shared" si="70"/>
        <v>604</v>
      </c>
      <c r="B606" s="6" t="s">
        <v>119</v>
      </c>
      <c r="C606" s="6" t="s">
        <v>1225</v>
      </c>
      <c r="D606" s="6" t="s">
        <v>1226</v>
      </c>
      <c r="E606" s="7">
        <v>84.7811320754717</v>
      </c>
      <c r="F606" s="6">
        <f t="shared" si="67"/>
        <v>604</v>
      </c>
    </row>
    <row r="607" spans="1:6">
      <c r="A607" s="6">
        <f t="shared" si="70"/>
        <v>605</v>
      </c>
      <c r="B607" s="6" t="s">
        <v>77</v>
      </c>
      <c r="C607" s="6" t="s">
        <v>1227</v>
      </c>
      <c r="D607" s="6" t="s">
        <v>1228</v>
      </c>
      <c r="E607" s="7">
        <v>84.7754716981132</v>
      </c>
      <c r="F607" s="6">
        <f t="shared" si="67"/>
        <v>605</v>
      </c>
    </row>
    <row r="608" spans="1:6">
      <c r="A608" s="6">
        <f t="shared" si="70"/>
        <v>606</v>
      </c>
      <c r="B608" s="6" t="s">
        <v>74</v>
      </c>
      <c r="C608" s="6" t="s">
        <v>1229</v>
      </c>
      <c r="D608" s="6" t="s">
        <v>1230</v>
      </c>
      <c r="E608" s="7">
        <v>84.7622641509434</v>
      </c>
      <c r="F608" s="6">
        <f t="shared" si="67"/>
        <v>606</v>
      </c>
    </row>
    <row r="609" spans="1:6">
      <c r="A609" s="6">
        <f t="shared" si="70"/>
        <v>607</v>
      </c>
      <c r="B609" s="6" t="s">
        <v>119</v>
      </c>
      <c r="C609" s="6" t="s">
        <v>1231</v>
      </c>
      <c r="D609" s="6" t="s">
        <v>1232</v>
      </c>
      <c r="E609" s="7">
        <v>84.7566037735849</v>
      </c>
      <c r="F609" s="6">
        <f t="shared" si="67"/>
        <v>607</v>
      </c>
    </row>
    <row r="610" spans="1:6">
      <c r="A610" s="6">
        <f t="shared" si="70"/>
        <v>608</v>
      </c>
      <c r="B610" s="6" t="s">
        <v>18</v>
      </c>
      <c r="C610" s="6" t="s">
        <v>1233</v>
      </c>
      <c r="D610" s="6" t="s">
        <v>1234</v>
      </c>
      <c r="E610" s="7">
        <v>84.7490566037736</v>
      </c>
      <c r="F610" s="6">
        <f t="shared" si="67"/>
        <v>608</v>
      </c>
    </row>
    <row r="611" spans="1:6">
      <c r="A611" s="6">
        <f t="shared" si="70"/>
        <v>609</v>
      </c>
      <c r="B611" s="6" t="s">
        <v>119</v>
      </c>
      <c r="C611" s="6" t="s">
        <v>1235</v>
      </c>
      <c r="D611" s="6" t="s">
        <v>1236</v>
      </c>
      <c r="E611" s="7">
        <v>84.7452830188679</v>
      </c>
      <c r="F611" s="6">
        <f t="shared" si="67"/>
        <v>609</v>
      </c>
    </row>
    <row r="612" spans="1:6">
      <c r="A612" s="6">
        <f t="shared" si="70"/>
        <v>610</v>
      </c>
      <c r="B612" s="6" t="s">
        <v>74</v>
      </c>
      <c r="C612" s="6" t="s">
        <v>1237</v>
      </c>
      <c r="D612" s="6" t="s">
        <v>1238</v>
      </c>
      <c r="E612" s="7">
        <v>84.7358490566038</v>
      </c>
      <c r="F612" s="6">
        <f t="shared" si="67"/>
        <v>610</v>
      </c>
    </row>
    <row r="613" spans="1:6">
      <c r="A613" s="6">
        <f t="shared" si="70"/>
        <v>611</v>
      </c>
      <c r="B613" s="6" t="s">
        <v>10</v>
      </c>
      <c r="C613" s="6" t="s">
        <v>1239</v>
      </c>
      <c r="D613" s="6" t="s">
        <v>1240</v>
      </c>
      <c r="E613" s="7">
        <v>84.7245283018868</v>
      </c>
      <c r="F613" s="6">
        <f t="shared" si="67"/>
        <v>611</v>
      </c>
    </row>
    <row r="614" spans="1:6">
      <c r="A614" s="6">
        <f t="shared" ref="A614:A623" si="71">ROW()-2</f>
        <v>612</v>
      </c>
      <c r="B614" s="6" t="s">
        <v>21</v>
      </c>
      <c r="C614" s="6" t="s">
        <v>1241</v>
      </c>
      <c r="D614" s="6" t="s">
        <v>1242</v>
      </c>
      <c r="E614" s="7">
        <v>84.7169811320755</v>
      </c>
      <c r="F614" s="6">
        <f t="shared" si="67"/>
        <v>612</v>
      </c>
    </row>
    <row r="615" spans="1:6">
      <c r="A615" s="6">
        <f t="shared" si="71"/>
        <v>613</v>
      </c>
      <c r="B615" s="6" t="s">
        <v>18</v>
      </c>
      <c r="C615" s="6" t="s">
        <v>1243</v>
      </c>
      <c r="D615" s="6" t="s">
        <v>1244</v>
      </c>
      <c r="E615" s="7">
        <v>84.7075471698113</v>
      </c>
      <c r="F615" s="6">
        <f t="shared" si="67"/>
        <v>613</v>
      </c>
    </row>
    <row r="616" spans="1:6">
      <c r="A616" s="6">
        <f t="shared" si="71"/>
        <v>614</v>
      </c>
      <c r="B616" s="6" t="s">
        <v>58</v>
      </c>
      <c r="C616" s="6" t="s">
        <v>1245</v>
      </c>
      <c r="D616" s="6" t="s">
        <v>1246</v>
      </c>
      <c r="E616" s="7">
        <v>84.6981132075472</v>
      </c>
      <c r="F616" s="6">
        <f t="shared" si="67"/>
        <v>614</v>
      </c>
    </row>
    <row r="617" spans="1:6">
      <c r="A617" s="6">
        <f t="shared" si="71"/>
        <v>615</v>
      </c>
      <c r="B617" s="6" t="s">
        <v>77</v>
      </c>
      <c r="C617" s="6" t="s">
        <v>1247</v>
      </c>
      <c r="D617" s="6" t="s">
        <v>1248</v>
      </c>
      <c r="E617" s="7">
        <v>84.688679245283</v>
      </c>
      <c r="F617" s="6">
        <f t="shared" si="67"/>
        <v>615</v>
      </c>
    </row>
    <row r="618" spans="1:6">
      <c r="A618" s="6">
        <f t="shared" si="71"/>
        <v>616</v>
      </c>
      <c r="B618" s="6" t="s">
        <v>74</v>
      </c>
      <c r="C618" s="6" t="s">
        <v>1249</v>
      </c>
      <c r="D618" s="6" t="s">
        <v>1250</v>
      </c>
      <c r="E618" s="7">
        <v>84.688679245283</v>
      </c>
      <c r="F618" s="6">
        <f t="shared" si="67"/>
        <v>615</v>
      </c>
    </row>
    <row r="619" spans="1:6">
      <c r="A619" s="6">
        <f t="shared" si="71"/>
        <v>617</v>
      </c>
      <c r="B619" s="6" t="s">
        <v>10</v>
      </c>
      <c r="C619" s="6" t="s">
        <v>1251</v>
      </c>
      <c r="D619" s="6" t="s">
        <v>1252</v>
      </c>
      <c r="E619" s="7">
        <v>84.6584905660377</v>
      </c>
      <c r="F619" s="6">
        <f t="shared" si="67"/>
        <v>617</v>
      </c>
    </row>
    <row r="620" spans="1:6">
      <c r="A620" s="6">
        <f t="shared" si="71"/>
        <v>618</v>
      </c>
      <c r="B620" s="6" t="s">
        <v>21</v>
      </c>
      <c r="C620" s="6" t="s">
        <v>1253</v>
      </c>
      <c r="D620" s="6" t="s">
        <v>1254</v>
      </c>
      <c r="E620" s="7">
        <v>84.6320754716981</v>
      </c>
      <c r="F620" s="6">
        <f t="shared" si="67"/>
        <v>618</v>
      </c>
    </row>
    <row r="621" spans="1:6">
      <c r="A621" s="6">
        <f t="shared" si="71"/>
        <v>619</v>
      </c>
      <c r="B621" s="6" t="s">
        <v>7</v>
      </c>
      <c r="C621" s="6" t="s">
        <v>1255</v>
      </c>
      <c r="D621" s="6" t="s">
        <v>1256</v>
      </c>
      <c r="E621" s="7">
        <v>84.6245283018868</v>
      </c>
      <c r="F621" s="6">
        <f t="shared" si="67"/>
        <v>619</v>
      </c>
    </row>
    <row r="622" spans="1:6">
      <c r="A622" s="6">
        <f t="shared" si="71"/>
        <v>620</v>
      </c>
      <c r="B622" s="6" t="s">
        <v>41</v>
      </c>
      <c r="C622" s="6" t="s">
        <v>1257</v>
      </c>
      <c r="D622" s="6" t="s">
        <v>1258</v>
      </c>
      <c r="E622" s="7">
        <v>84.6037735849057</v>
      </c>
      <c r="F622" s="6">
        <f t="shared" si="67"/>
        <v>620</v>
      </c>
    </row>
    <row r="623" spans="1:6">
      <c r="A623" s="6">
        <f t="shared" si="71"/>
        <v>621</v>
      </c>
      <c r="B623" s="6" t="s">
        <v>41</v>
      </c>
      <c r="C623" s="6" t="s">
        <v>1259</v>
      </c>
      <c r="D623" s="6" t="s">
        <v>1260</v>
      </c>
      <c r="E623" s="7">
        <v>84.5924528301887</v>
      </c>
      <c r="F623" s="6">
        <f t="shared" si="67"/>
        <v>621</v>
      </c>
    </row>
    <row r="624" spans="1:6">
      <c r="A624" s="6">
        <f t="shared" ref="A624:A633" si="72">ROW()-2</f>
        <v>622</v>
      </c>
      <c r="B624" s="6" t="s">
        <v>44</v>
      </c>
      <c r="C624" s="6" t="s">
        <v>1261</v>
      </c>
      <c r="D624" s="6" t="s">
        <v>1262</v>
      </c>
      <c r="E624" s="7">
        <v>84.5905660377359</v>
      </c>
      <c r="F624" s="6">
        <f t="shared" si="67"/>
        <v>622</v>
      </c>
    </row>
    <row r="625" spans="1:6">
      <c r="A625" s="6">
        <f t="shared" si="72"/>
        <v>623</v>
      </c>
      <c r="B625" s="6" t="s">
        <v>119</v>
      </c>
      <c r="C625" s="6" t="s">
        <v>1263</v>
      </c>
      <c r="D625" s="6" t="s">
        <v>1264</v>
      </c>
      <c r="E625" s="7">
        <v>84.5660377358491</v>
      </c>
      <c r="F625" s="6">
        <f t="shared" si="67"/>
        <v>623</v>
      </c>
    </row>
    <row r="626" spans="1:6">
      <c r="A626" s="6">
        <f t="shared" si="72"/>
        <v>624</v>
      </c>
      <c r="B626" s="6" t="s">
        <v>7</v>
      </c>
      <c r="C626" s="6" t="s">
        <v>1265</v>
      </c>
      <c r="D626" s="6" t="s">
        <v>1266</v>
      </c>
      <c r="E626" s="7">
        <v>84.5566037735849</v>
      </c>
      <c r="F626" s="6">
        <f t="shared" si="67"/>
        <v>624</v>
      </c>
    </row>
    <row r="627" spans="1:6">
      <c r="A627" s="6">
        <f t="shared" si="72"/>
        <v>625</v>
      </c>
      <c r="B627" s="6" t="s">
        <v>74</v>
      </c>
      <c r="C627" s="6" t="s">
        <v>1267</v>
      </c>
      <c r="D627" s="6" t="s">
        <v>1268</v>
      </c>
      <c r="E627" s="7">
        <v>84.5471698113208</v>
      </c>
      <c r="F627" s="6">
        <f t="shared" si="67"/>
        <v>625</v>
      </c>
    </row>
    <row r="628" spans="1:6">
      <c r="A628" s="6">
        <f t="shared" si="72"/>
        <v>626</v>
      </c>
      <c r="B628" s="6" t="s">
        <v>34</v>
      </c>
      <c r="C628" s="6" t="s">
        <v>1269</v>
      </c>
      <c r="D628" s="6" t="s">
        <v>1270</v>
      </c>
      <c r="E628" s="7">
        <v>84.5377358490566</v>
      </c>
      <c r="F628" s="6">
        <f t="shared" si="67"/>
        <v>626</v>
      </c>
    </row>
    <row r="629" spans="1:6">
      <c r="A629" s="6">
        <f t="shared" si="72"/>
        <v>627</v>
      </c>
      <c r="B629" s="6" t="s">
        <v>13</v>
      </c>
      <c r="C629" s="6" t="s">
        <v>1271</v>
      </c>
      <c r="D629" s="6" t="s">
        <v>1272</v>
      </c>
      <c r="E629" s="7">
        <v>84.5</v>
      </c>
      <c r="F629" s="6">
        <f t="shared" si="67"/>
        <v>627</v>
      </c>
    </row>
    <row r="630" spans="1:6">
      <c r="A630" s="6">
        <f t="shared" si="72"/>
        <v>628</v>
      </c>
      <c r="B630" s="6" t="s">
        <v>21</v>
      </c>
      <c r="C630" s="6" t="s">
        <v>1273</v>
      </c>
      <c r="D630" s="6" t="s">
        <v>1274</v>
      </c>
      <c r="E630" s="7">
        <v>84.4905660377358</v>
      </c>
      <c r="F630" s="6">
        <f t="shared" si="67"/>
        <v>628</v>
      </c>
    </row>
    <row r="631" spans="1:6">
      <c r="A631" s="6">
        <f t="shared" si="72"/>
        <v>629</v>
      </c>
      <c r="B631" s="6" t="s">
        <v>74</v>
      </c>
      <c r="C631" s="6" t="s">
        <v>1275</v>
      </c>
      <c r="D631" s="6" t="s">
        <v>1276</v>
      </c>
      <c r="E631" s="7">
        <v>84.477358490566</v>
      </c>
      <c r="F631" s="6">
        <f t="shared" si="67"/>
        <v>629</v>
      </c>
    </row>
    <row r="632" spans="1:6">
      <c r="A632" s="6">
        <f t="shared" si="72"/>
        <v>630</v>
      </c>
      <c r="B632" s="6" t="s">
        <v>7</v>
      </c>
      <c r="C632" s="6" t="s">
        <v>1277</v>
      </c>
      <c r="D632" s="6" t="s">
        <v>1278</v>
      </c>
      <c r="E632" s="7">
        <v>84.4622641509434</v>
      </c>
      <c r="F632" s="6">
        <f t="shared" si="67"/>
        <v>630</v>
      </c>
    </row>
    <row r="633" spans="1:6">
      <c r="A633" s="6">
        <f t="shared" si="72"/>
        <v>631</v>
      </c>
      <c r="B633" s="6" t="s">
        <v>7</v>
      </c>
      <c r="C633" s="6" t="s">
        <v>1279</v>
      </c>
      <c r="D633" s="6" t="s">
        <v>1280</v>
      </c>
      <c r="E633" s="7">
        <v>84.422641509434</v>
      </c>
      <c r="F633" s="6">
        <f t="shared" si="67"/>
        <v>631</v>
      </c>
    </row>
    <row r="634" spans="1:6">
      <c r="A634" s="6">
        <f t="shared" ref="A634:A643" si="73">ROW()-2</f>
        <v>632</v>
      </c>
      <c r="B634" s="6" t="s">
        <v>18</v>
      </c>
      <c r="C634" s="6" t="s">
        <v>1281</v>
      </c>
      <c r="D634" s="6" t="s">
        <v>1282</v>
      </c>
      <c r="E634" s="7">
        <v>84.3905660377359</v>
      </c>
      <c r="F634" s="6">
        <f t="shared" si="67"/>
        <v>632</v>
      </c>
    </row>
    <row r="635" spans="1:6">
      <c r="A635" s="6">
        <f t="shared" si="73"/>
        <v>633</v>
      </c>
      <c r="B635" s="6" t="s">
        <v>90</v>
      </c>
      <c r="C635" s="6" t="s">
        <v>1283</v>
      </c>
      <c r="D635" s="6" t="s">
        <v>1284</v>
      </c>
      <c r="E635" s="7">
        <v>84.3811320754717</v>
      </c>
      <c r="F635" s="6">
        <f t="shared" si="67"/>
        <v>633</v>
      </c>
    </row>
    <row r="636" spans="1:6">
      <c r="A636" s="6">
        <f t="shared" si="73"/>
        <v>634</v>
      </c>
      <c r="B636" s="6" t="s">
        <v>119</v>
      </c>
      <c r="C636" s="6" t="s">
        <v>1285</v>
      </c>
      <c r="D636" s="6" t="s">
        <v>1286</v>
      </c>
      <c r="E636" s="7">
        <v>84.366037735849</v>
      </c>
      <c r="F636" s="6">
        <f t="shared" si="67"/>
        <v>634</v>
      </c>
    </row>
    <row r="637" spans="1:6">
      <c r="A637" s="6">
        <f t="shared" si="73"/>
        <v>635</v>
      </c>
      <c r="B637" s="6" t="s">
        <v>41</v>
      </c>
      <c r="C637" s="6" t="s">
        <v>1287</v>
      </c>
      <c r="D637" s="6" t="s">
        <v>1288</v>
      </c>
      <c r="E637" s="7">
        <v>84.3584905660377</v>
      </c>
      <c r="F637" s="6">
        <f t="shared" si="67"/>
        <v>635</v>
      </c>
    </row>
    <row r="638" spans="1:6">
      <c r="A638" s="6">
        <f t="shared" si="73"/>
        <v>636</v>
      </c>
      <c r="B638" s="6" t="s">
        <v>7</v>
      </c>
      <c r="C638" s="6" t="s">
        <v>1289</v>
      </c>
      <c r="D638" s="6" t="s">
        <v>1290</v>
      </c>
      <c r="E638" s="7">
        <v>84.3377358490566</v>
      </c>
      <c r="F638" s="6">
        <f t="shared" si="67"/>
        <v>636</v>
      </c>
    </row>
    <row r="639" spans="1:6">
      <c r="A639" s="6">
        <f t="shared" si="73"/>
        <v>637</v>
      </c>
      <c r="B639" s="6" t="s">
        <v>44</v>
      </c>
      <c r="C639" s="6" t="s">
        <v>1291</v>
      </c>
      <c r="D639" s="6" t="s">
        <v>1292</v>
      </c>
      <c r="E639" s="7">
        <v>84.3207547169811</v>
      </c>
      <c r="F639" s="6">
        <f t="shared" si="67"/>
        <v>637</v>
      </c>
    </row>
    <row r="640" spans="1:6">
      <c r="A640" s="6">
        <f t="shared" si="73"/>
        <v>638</v>
      </c>
      <c r="B640" s="6" t="s">
        <v>77</v>
      </c>
      <c r="C640" s="6" t="s">
        <v>1293</v>
      </c>
      <c r="D640" s="6" t="s">
        <v>1294</v>
      </c>
      <c r="E640" s="7">
        <v>84.3150943396226</v>
      </c>
      <c r="F640" s="6">
        <f t="shared" si="67"/>
        <v>638</v>
      </c>
    </row>
    <row r="641" spans="1:6">
      <c r="A641" s="6">
        <f t="shared" si="73"/>
        <v>639</v>
      </c>
      <c r="B641" s="6" t="s">
        <v>41</v>
      </c>
      <c r="C641" s="6" t="s">
        <v>1295</v>
      </c>
      <c r="D641" s="6" t="s">
        <v>1296</v>
      </c>
      <c r="E641" s="7">
        <v>84.3094339622641</v>
      </c>
      <c r="F641" s="6">
        <f t="shared" si="67"/>
        <v>639</v>
      </c>
    </row>
    <row r="642" spans="1:6">
      <c r="A642" s="6">
        <f t="shared" si="73"/>
        <v>640</v>
      </c>
      <c r="B642" s="6" t="s">
        <v>44</v>
      </c>
      <c r="C642" s="6" t="s">
        <v>1297</v>
      </c>
      <c r="D642" s="6" t="s">
        <v>1298</v>
      </c>
      <c r="E642" s="7">
        <v>84.2603773584906</v>
      </c>
      <c r="F642" s="6">
        <f t="shared" si="67"/>
        <v>640</v>
      </c>
    </row>
    <row r="643" spans="1:6">
      <c r="A643" s="6">
        <f t="shared" si="73"/>
        <v>641</v>
      </c>
      <c r="B643" s="6" t="s">
        <v>77</v>
      </c>
      <c r="C643" s="6" t="s">
        <v>1299</v>
      </c>
      <c r="D643" s="6" t="s">
        <v>1300</v>
      </c>
      <c r="E643" s="7">
        <v>84.2452830188679</v>
      </c>
      <c r="F643" s="6">
        <f t="shared" si="67"/>
        <v>641</v>
      </c>
    </row>
    <row r="644" spans="1:6">
      <c r="A644" s="6">
        <f t="shared" ref="A644:A653" si="74">ROW()-2</f>
        <v>642</v>
      </c>
      <c r="B644" s="6" t="s">
        <v>7</v>
      </c>
      <c r="C644" s="6" t="s">
        <v>1301</v>
      </c>
      <c r="D644" s="6" t="s">
        <v>1302</v>
      </c>
      <c r="E644" s="7">
        <v>84.222641509434</v>
      </c>
      <c r="F644" s="6">
        <f t="shared" ref="F644:F707" si="75">RANK(E644,E:E,0)</f>
        <v>642</v>
      </c>
    </row>
    <row r="645" spans="1:6">
      <c r="A645" s="6">
        <f t="shared" si="74"/>
        <v>643</v>
      </c>
      <c r="B645" s="6" t="s">
        <v>119</v>
      </c>
      <c r="C645" s="6" t="s">
        <v>1303</v>
      </c>
      <c r="D645" s="6" t="s">
        <v>1304</v>
      </c>
      <c r="E645" s="7">
        <v>84.2207547169811</v>
      </c>
      <c r="F645" s="6">
        <f t="shared" si="75"/>
        <v>643</v>
      </c>
    </row>
    <row r="646" spans="1:6">
      <c r="A646" s="6">
        <f t="shared" si="74"/>
        <v>644</v>
      </c>
      <c r="B646" s="6" t="s">
        <v>58</v>
      </c>
      <c r="C646" s="6" t="s">
        <v>1305</v>
      </c>
      <c r="D646" s="6" t="s">
        <v>1306</v>
      </c>
      <c r="E646" s="7">
        <v>84.1792452830189</v>
      </c>
      <c r="F646" s="6">
        <f t="shared" si="75"/>
        <v>644</v>
      </c>
    </row>
    <row r="647" spans="1:6">
      <c r="A647" s="6">
        <f t="shared" si="74"/>
        <v>645</v>
      </c>
      <c r="B647" s="6" t="s">
        <v>119</v>
      </c>
      <c r="C647" s="6" t="s">
        <v>1307</v>
      </c>
      <c r="D647" s="6" t="s">
        <v>1308</v>
      </c>
      <c r="E647" s="7">
        <v>84.1754716981132</v>
      </c>
      <c r="F647" s="6">
        <f t="shared" si="75"/>
        <v>645</v>
      </c>
    </row>
    <row r="648" spans="1:6">
      <c r="A648" s="6">
        <f t="shared" si="74"/>
        <v>646</v>
      </c>
      <c r="B648" s="6" t="s">
        <v>77</v>
      </c>
      <c r="C648" s="6" t="s">
        <v>1309</v>
      </c>
      <c r="D648" s="6" t="s">
        <v>1310</v>
      </c>
      <c r="E648" s="7">
        <v>84.1735849056604</v>
      </c>
      <c r="F648" s="6">
        <f t="shared" si="75"/>
        <v>646</v>
      </c>
    </row>
    <row r="649" spans="1:6">
      <c r="A649" s="6">
        <f t="shared" si="74"/>
        <v>647</v>
      </c>
      <c r="B649" s="6" t="s">
        <v>74</v>
      </c>
      <c r="C649" s="6" t="s">
        <v>1311</v>
      </c>
      <c r="D649" s="6" t="s">
        <v>1312</v>
      </c>
      <c r="E649" s="7">
        <v>84.1735849056604</v>
      </c>
      <c r="F649" s="6">
        <f t="shared" si="75"/>
        <v>646</v>
      </c>
    </row>
    <row r="650" spans="1:6">
      <c r="A650" s="6">
        <f t="shared" si="74"/>
        <v>648</v>
      </c>
      <c r="B650" s="6" t="s">
        <v>74</v>
      </c>
      <c r="C650" s="6" t="s">
        <v>1313</v>
      </c>
      <c r="D650" s="6" t="s">
        <v>1314</v>
      </c>
      <c r="E650" s="7">
        <v>84.1716981132076</v>
      </c>
      <c r="F650" s="6">
        <f t="shared" si="75"/>
        <v>648</v>
      </c>
    </row>
    <row r="651" spans="1:6">
      <c r="A651" s="6">
        <f t="shared" si="74"/>
        <v>649</v>
      </c>
      <c r="B651" s="6" t="s">
        <v>90</v>
      </c>
      <c r="C651" s="6" t="s">
        <v>1315</v>
      </c>
      <c r="D651" s="6" t="s">
        <v>1316</v>
      </c>
      <c r="E651" s="7">
        <v>84.1547169811321</v>
      </c>
      <c r="F651" s="6">
        <f t="shared" si="75"/>
        <v>649</v>
      </c>
    </row>
    <row r="652" spans="1:6">
      <c r="A652" s="6">
        <f t="shared" si="74"/>
        <v>650</v>
      </c>
      <c r="B652" s="6" t="s">
        <v>74</v>
      </c>
      <c r="C652" s="6" t="s">
        <v>1317</v>
      </c>
      <c r="D652" s="6" t="s">
        <v>1318</v>
      </c>
      <c r="E652" s="7">
        <v>84.1490566037736</v>
      </c>
      <c r="F652" s="6">
        <f t="shared" si="75"/>
        <v>650</v>
      </c>
    </row>
    <row r="653" spans="1:6">
      <c r="A653" s="6">
        <f t="shared" si="74"/>
        <v>651</v>
      </c>
      <c r="B653" s="6" t="s">
        <v>74</v>
      </c>
      <c r="C653" s="6" t="s">
        <v>1319</v>
      </c>
      <c r="D653" s="6" t="s">
        <v>1320</v>
      </c>
      <c r="E653" s="7">
        <v>84.0924528301887</v>
      </c>
      <c r="F653" s="6">
        <f t="shared" si="75"/>
        <v>651</v>
      </c>
    </row>
    <row r="654" spans="1:6">
      <c r="A654" s="6">
        <f t="shared" ref="A654:A663" si="76">ROW()-2</f>
        <v>652</v>
      </c>
      <c r="B654" s="6" t="s">
        <v>77</v>
      </c>
      <c r="C654" s="6" t="s">
        <v>1321</v>
      </c>
      <c r="D654" s="6" t="s">
        <v>1322</v>
      </c>
      <c r="E654" s="7">
        <v>84.0358490566038</v>
      </c>
      <c r="F654" s="6">
        <f t="shared" si="75"/>
        <v>652</v>
      </c>
    </row>
    <row r="655" spans="1:6">
      <c r="A655" s="6">
        <f t="shared" si="76"/>
        <v>653</v>
      </c>
      <c r="B655" s="6" t="s">
        <v>13</v>
      </c>
      <c r="C655" s="6" t="s">
        <v>1323</v>
      </c>
      <c r="D655" s="6" t="s">
        <v>1324</v>
      </c>
      <c r="E655" s="7">
        <v>84.0320754716981</v>
      </c>
      <c r="F655" s="6">
        <f t="shared" si="75"/>
        <v>653</v>
      </c>
    </row>
    <row r="656" spans="1:6">
      <c r="A656" s="6">
        <f t="shared" si="76"/>
        <v>654</v>
      </c>
      <c r="B656" s="6" t="s">
        <v>13</v>
      </c>
      <c r="C656" s="6" t="s">
        <v>1325</v>
      </c>
      <c r="D656" s="6" t="s">
        <v>1326</v>
      </c>
      <c r="E656" s="7">
        <v>84.0301886792453</v>
      </c>
      <c r="F656" s="6">
        <f t="shared" si="75"/>
        <v>654</v>
      </c>
    </row>
    <row r="657" spans="1:6">
      <c r="A657" s="6">
        <f t="shared" si="76"/>
        <v>655</v>
      </c>
      <c r="B657" s="6" t="s">
        <v>77</v>
      </c>
      <c r="C657" s="6" t="s">
        <v>1327</v>
      </c>
      <c r="D657" s="6" t="s">
        <v>1328</v>
      </c>
      <c r="E657" s="7">
        <v>84.0188679245283</v>
      </c>
      <c r="F657" s="6">
        <f t="shared" si="75"/>
        <v>655</v>
      </c>
    </row>
    <row r="658" spans="1:6">
      <c r="A658" s="6">
        <f t="shared" si="76"/>
        <v>656</v>
      </c>
      <c r="B658" s="6" t="s">
        <v>58</v>
      </c>
      <c r="C658" s="6" t="s">
        <v>1329</v>
      </c>
      <c r="D658" s="6" t="s">
        <v>1330</v>
      </c>
      <c r="E658" s="7">
        <v>83.9811320754717</v>
      </c>
      <c r="F658" s="6">
        <f t="shared" si="75"/>
        <v>656</v>
      </c>
    </row>
    <row r="659" spans="1:6">
      <c r="A659" s="6">
        <f t="shared" si="76"/>
        <v>657</v>
      </c>
      <c r="B659" s="6" t="s">
        <v>77</v>
      </c>
      <c r="C659" s="6" t="s">
        <v>1331</v>
      </c>
      <c r="D659" s="6" t="s">
        <v>1332</v>
      </c>
      <c r="E659" s="7">
        <v>83.977358490566</v>
      </c>
      <c r="F659" s="6">
        <f t="shared" si="75"/>
        <v>657</v>
      </c>
    </row>
    <row r="660" spans="1:6">
      <c r="A660" s="6">
        <f t="shared" si="76"/>
        <v>658</v>
      </c>
      <c r="B660" s="6" t="s">
        <v>90</v>
      </c>
      <c r="C660" s="6" t="s">
        <v>1333</v>
      </c>
      <c r="D660" s="6" t="s">
        <v>1334</v>
      </c>
      <c r="E660" s="7">
        <v>83.9660377358491</v>
      </c>
      <c r="F660" s="6">
        <f t="shared" si="75"/>
        <v>658</v>
      </c>
    </row>
    <row r="661" spans="1:6">
      <c r="A661" s="6">
        <f t="shared" si="76"/>
        <v>659</v>
      </c>
      <c r="B661" s="6" t="s">
        <v>90</v>
      </c>
      <c r="C661" s="6" t="s">
        <v>1335</v>
      </c>
      <c r="D661" s="6" t="s">
        <v>1336</v>
      </c>
      <c r="E661" s="7">
        <v>83.9132075471698</v>
      </c>
      <c r="F661" s="6">
        <f t="shared" si="75"/>
        <v>659</v>
      </c>
    </row>
    <row r="662" spans="1:6">
      <c r="A662" s="6">
        <f t="shared" si="76"/>
        <v>660</v>
      </c>
      <c r="B662" s="6" t="s">
        <v>34</v>
      </c>
      <c r="C662" s="6" t="s">
        <v>1337</v>
      </c>
      <c r="D662" s="6" t="s">
        <v>1338</v>
      </c>
      <c r="E662" s="7">
        <v>83.9094339622641</v>
      </c>
      <c r="F662" s="6">
        <f t="shared" si="75"/>
        <v>660</v>
      </c>
    </row>
    <row r="663" spans="1:6">
      <c r="A663" s="6">
        <f t="shared" si="76"/>
        <v>661</v>
      </c>
      <c r="B663" s="6" t="s">
        <v>74</v>
      </c>
      <c r="C663" s="6" t="s">
        <v>1339</v>
      </c>
      <c r="D663" s="6" t="s">
        <v>1340</v>
      </c>
      <c r="E663" s="7">
        <v>83.9018867924528</v>
      </c>
      <c r="F663" s="6">
        <f t="shared" si="75"/>
        <v>661</v>
      </c>
    </row>
    <row r="664" spans="1:6">
      <c r="A664" s="6">
        <f t="shared" ref="A664:A673" si="77">ROW()-2</f>
        <v>662</v>
      </c>
      <c r="B664" s="6" t="s">
        <v>41</v>
      </c>
      <c r="C664" s="6" t="s">
        <v>1341</v>
      </c>
      <c r="D664" s="6" t="s">
        <v>1342</v>
      </c>
      <c r="E664" s="7">
        <v>83.8849056603774</v>
      </c>
      <c r="F664" s="6">
        <f t="shared" si="75"/>
        <v>662</v>
      </c>
    </row>
    <row r="665" spans="1:6">
      <c r="A665" s="6">
        <f t="shared" si="77"/>
        <v>663</v>
      </c>
      <c r="B665" s="6" t="s">
        <v>90</v>
      </c>
      <c r="C665" s="6" t="s">
        <v>1343</v>
      </c>
      <c r="D665" s="6" t="s">
        <v>1344</v>
      </c>
      <c r="E665" s="7">
        <v>83.8679245283019</v>
      </c>
      <c r="F665" s="6">
        <f t="shared" si="75"/>
        <v>663</v>
      </c>
    </row>
    <row r="666" spans="1:6">
      <c r="A666" s="6">
        <f t="shared" si="77"/>
        <v>664</v>
      </c>
      <c r="B666" s="6" t="s">
        <v>7</v>
      </c>
      <c r="C666" s="6" t="s">
        <v>1345</v>
      </c>
      <c r="D666" s="6" t="s">
        <v>1346</v>
      </c>
      <c r="E666" s="7">
        <v>83.8679245283019</v>
      </c>
      <c r="F666" s="6">
        <f t="shared" si="75"/>
        <v>663</v>
      </c>
    </row>
    <row r="667" spans="1:6">
      <c r="A667" s="6">
        <f t="shared" si="77"/>
        <v>665</v>
      </c>
      <c r="B667" s="6" t="s">
        <v>90</v>
      </c>
      <c r="C667" s="6" t="s">
        <v>1347</v>
      </c>
      <c r="D667" s="6" t="s">
        <v>1348</v>
      </c>
      <c r="E667" s="7">
        <v>83.8641509433962</v>
      </c>
      <c r="F667" s="6">
        <f t="shared" si="75"/>
        <v>665</v>
      </c>
    </row>
    <row r="668" spans="1:6">
      <c r="A668" s="6">
        <f t="shared" si="77"/>
        <v>666</v>
      </c>
      <c r="B668" s="6" t="s">
        <v>58</v>
      </c>
      <c r="C668" s="6" t="s">
        <v>1349</v>
      </c>
      <c r="D668" s="6" t="s">
        <v>1350</v>
      </c>
      <c r="E668" s="7">
        <v>83.8283018867924</v>
      </c>
      <c r="F668" s="6">
        <f t="shared" si="75"/>
        <v>666</v>
      </c>
    </row>
    <row r="669" spans="1:6">
      <c r="A669" s="6">
        <f t="shared" si="77"/>
        <v>667</v>
      </c>
      <c r="B669" s="6" t="s">
        <v>119</v>
      </c>
      <c r="C669" s="6" t="s">
        <v>1351</v>
      </c>
      <c r="D669" s="6" t="s">
        <v>1352</v>
      </c>
      <c r="E669" s="7">
        <v>83.8132075471698</v>
      </c>
      <c r="F669" s="6">
        <f t="shared" si="75"/>
        <v>667</v>
      </c>
    </row>
    <row r="670" spans="1:6">
      <c r="A670" s="6">
        <f t="shared" si="77"/>
        <v>668</v>
      </c>
      <c r="B670" s="6" t="s">
        <v>90</v>
      </c>
      <c r="C670" s="6" t="s">
        <v>1353</v>
      </c>
      <c r="D670" s="6" t="s">
        <v>1354</v>
      </c>
      <c r="E670" s="7">
        <v>83.8075471698113</v>
      </c>
      <c r="F670" s="6">
        <f t="shared" si="75"/>
        <v>668</v>
      </c>
    </row>
    <row r="671" spans="1:6">
      <c r="A671" s="6">
        <f t="shared" si="77"/>
        <v>669</v>
      </c>
      <c r="B671" s="6" t="s">
        <v>41</v>
      </c>
      <c r="C671" s="6" t="s">
        <v>1355</v>
      </c>
      <c r="D671" s="6" t="s">
        <v>1356</v>
      </c>
      <c r="E671" s="7">
        <v>83.7792452830189</v>
      </c>
      <c r="F671" s="6">
        <f t="shared" si="75"/>
        <v>669</v>
      </c>
    </row>
    <row r="672" spans="1:6">
      <c r="A672" s="6">
        <f t="shared" si="77"/>
        <v>670</v>
      </c>
      <c r="B672" s="6" t="s">
        <v>119</v>
      </c>
      <c r="C672" s="6" t="s">
        <v>1357</v>
      </c>
      <c r="D672" s="6" t="s">
        <v>1358</v>
      </c>
      <c r="E672" s="7">
        <v>83.7754716981132</v>
      </c>
      <c r="F672" s="6">
        <f t="shared" si="75"/>
        <v>670</v>
      </c>
    </row>
    <row r="673" spans="1:6">
      <c r="A673" s="6">
        <f t="shared" si="77"/>
        <v>671</v>
      </c>
      <c r="B673" s="6" t="s">
        <v>21</v>
      </c>
      <c r="C673" s="6" t="s">
        <v>1359</v>
      </c>
      <c r="D673" s="6" t="s">
        <v>1360</v>
      </c>
      <c r="E673" s="7">
        <v>83.7679245283019</v>
      </c>
      <c r="F673" s="6">
        <f t="shared" si="75"/>
        <v>671</v>
      </c>
    </row>
    <row r="674" spans="1:6">
      <c r="A674" s="6">
        <f t="shared" ref="A674:A683" si="78">ROW()-2</f>
        <v>672</v>
      </c>
      <c r="B674" s="6" t="s">
        <v>119</v>
      </c>
      <c r="C674" s="6" t="s">
        <v>1361</v>
      </c>
      <c r="D674" s="6" t="s">
        <v>1362</v>
      </c>
      <c r="E674" s="7">
        <v>83.7490566037736</v>
      </c>
      <c r="F674" s="6">
        <f t="shared" si="75"/>
        <v>672</v>
      </c>
    </row>
    <row r="675" spans="1:6">
      <c r="A675" s="6">
        <f t="shared" si="78"/>
        <v>673</v>
      </c>
      <c r="B675" s="6" t="s">
        <v>77</v>
      </c>
      <c r="C675" s="6" t="s">
        <v>1363</v>
      </c>
      <c r="D675" s="6" t="s">
        <v>1364</v>
      </c>
      <c r="E675" s="7">
        <v>83.7415094339623</v>
      </c>
      <c r="F675" s="6">
        <f t="shared" si="75"/>
        <v>673</v>
      </c>
    </row>
    <row r="676" spans="1:6">
      <c r="A676" s="6">
        <f t="shared" si="78"/>
        <v>674</v>
      </c>
      <c r="B676" s="6" t="s">
        <v>77</v>
      </c>
      <c r="C676" s="6" t="s">
        <v>1365</v>
      </c>
      <c r="D676" s="6" t="s">
        <v>1366</v>
      </c>
      <c r="E676" s="7">
        <v>83.7396226415094</v>
      </c>
      <c r="F676" s="6">
        <f t="shared" si="75"/>
        <v>674</v>
      </c>
    </row>
    <row r="677" spans="1:6">
      <c r="A677" s="6">
        <f t="shared" si="78"/>
        <v>675</v>
      </c>
      <c r="B677" s="6" t="s">
        <v>13</v>
      </c>
      <c r="C677" s="6" t="s">
        <v>1367</v>
      </c>
      <c r="D677" s="6" t="s">
        <v>1368</v>
      </c>
      <c r="E677" s="7">
        <v>83.7396226415094</v>
      </c>
      <c r="F677" s="6">
        <f t="shared" si="75"/>
        <v>674</v>
      </c>
    </row>
    <row r="678" spans="1:6">
      <c r="A678" s="6">
        <f t="shared" si="78"/>
        <v>676</v>
      </c>
      <c r="B678" s="6" t="s">
        <v>7</v>
      </c>
      <c r="C678" s="6" t="s">
        <v>1369</v>
      </c>
      <c r="D678" s="6" t="s">
        <v>1370</v>
      </c>
      <c r="E678" s="7">
        <v>83.7339622641509</v>
      </c>
      <c r="F678" s="6">
        <f t="shared" si="75"/>
        <v>676</v>
      </c>
    </row>
    <row r="679" spans="1:6">
      <c r="A679" s="6">
        <f t="shared" si="78"/>
        <v>677</v>
      </c>
      <c r="B679" s="6" t="s">
        <v>90</v>
      </c>
      <c r="C679" s="6" t="s">
        <v>1371</v>
      </c>
      <c r="D679" s="6" t="s">
        <v>1372</v>
      </c>
      <c r="E679" s="7">
        <v>83.7320754716981</v>
      </c>
      <c r="F679" s="6">
        <f t="shared" si="75"/>
        <v>677</v>
      </c>
    </row>
    <row r="680" spans="1:6">
      <c r="A680" s="6">
        <f t="shared" si="78"/>
        <v>678</v>
      </c>
      <c r="B680" s="6" t="s">
        <v>119</v>
      </c>
      <c r="C680" s="6" t="s">
        <v>1373</v>
      </c>
      <c r="D680" s="6" t="s">
        <v>1374</v>
      </c>
      <c r="E680" s="7">
        <v>83.7283018867925</v>
      </c>
      <c r="F680" s="6">
        <f t="shared" si="75"/>
        <v>678</v>
      </c>
    </row>
    <row r="681" spans="1:6">
      <c r="A681" s="6">
        <f t="shared" si="78"/>
        <v>679</v>
      </c>
      <c r="B681" s="6" t="s">
        <v>58</v>
      </c>
      <c r="C681" s="6" t="s">
        <v>1375</v>
      </c>
      <c r="D681" s="6" t="s">
        <v>1376</v>
      </c>
      <c r="E681" s="7">
        <v>83.7056603773585</v>
      </c>
      <c r="F681" s="6">
        <f t="shared" si="75"/>
        <v>679</v>
      </c>
    </row>
    <row r="682" spans="1:6">
      <c r="A682" s="6">
        <f t="shared" si="78"/>
        <v>680</v>
      </c>
      <c r="B682" s="6" t="s">
        <v>74</v>
      </c>
      <c r="C682" s="6" t="s">
        <v>1377</v>
      </c>
      <c r="D682" s="6" t="s">
        <v>1378</v>
      </c>
      <c r="E682" s="7">
        <v>83.6792452830189</v>
      </c>
      <c r="F682" s="6">
        <f t="shared" si="75"/>
        <v>680</v>
      </c>
    </row>
    <row r="683" spans="1:6">
      <c r="A683" s="6">
        <f t="shared" si="78"/>
        <v>681</v>
      </c>
      <c r="B683" s="6" t="s">
        <v>18</v>
      </c>
      <c r="C683" s="6" t="s">
        <v>1379</v>
      </c>
      <c r="D683" s="6" t="s">
        <v>1380</v>
      </c>
      <c r="E683" s="7">
        <v>83.6792452830189</v>
      </c>
      <c r="F683" s="6">
        <f t="shared" si="75"/>
        <v>680</v>
      </c>
    </row>
    <row r="684" spans="1:6">
      <c r="A684" s="6">
        <f t="shared" ref="A684:A693" si="79">ROW()-2</f>
        <v>682</v>
      </c>
      <c r="B684" s="6" t="s">
        <v>21</v>
      </c>
      <c r="C684" s="6" t="s">
        <v>1381</v>
      </c>
      <c r="D684" s="6" t="s">
        <v>1382</v>
      </c>
      <c r="E684" s="7">
        <v>83.6792452830189</v>
      </c>
      <c r="F684" s="6">
        <f t="shared" si="75"/>
        <v>680</v>
      </c>
    </row>
    <row r="685" spans="1:6">
      <c r="A685" s="6">
        <f t="shared" si="79"/>
        <v>683</v>
      </c>
      <c r="B685" s="6" t="s">
        <v>119</v>
      </c>
      <c r="C685" s="6" t="s">
        <v>1383</v>
      </c>
      <c r="D685" s="6" t="s">
        <v>1384</v>
      </c>
      <c r="E685" s="7">
        <v>83.6207547169811</v>
      </c>
      <c r="F685" s="6">
        <f t="shared" si="75"/>
        <v>683</v>
      </c>
    </row>
    <row r="686" spans="1:6">
      <c r="A686" s="6">
        <f t="shared" si="79"/>
        <v>684</v>
      </c>
      <c r="B686" s="6" t="s">
        <v>90</v>
      </c>
      <c r="C686" s="6" t="s">
        <v>1385</v>
      </c>
      <c r="D686" s="6" t="s">
        <v>1386</v>
      </c>
      <c r="E686" s="7">
        <v>83.6188679245283</v>
      </c>
      <c r="F686" s="6">
        <f t="shared" si="75"/>
        <v>684</v>
      </c>
    </row>
    <row r="687" spans="1:6">
      <c r="A687" s="6">
        <f t="shared" si="79"/>
        <v>685</v>
      </c>
      <c r="B687" s="6" t="s">
        <v>7</v>
      </c>
      <c r="C687" s="6" t="s">
        <v>1387</v>
      </c>
      <c r="D687" s="6" t="s">
        <v>1388</v>
      </c>
      <c r="E687" s="7">
        <v>83.6094339622641</v>
      </c>
      <c r="F687" s="6">
        <f t="shared" si="75"/>
        <v>685</v>
      </c>
    </row>
    <row r="688" spans="1:6">
      <c r="A688" s="6">
        <f t="shared" si="79"/>
        <v>686</v>
      </c>
      <c r="B688" s="6" t="s">
        <v>119</v>
      </c>
      <c r="C688" s="6" t="s">
        <v>1389</v>
      </c>
      <c r="D688" s="6" t="s">
        <v>1390</v>
      </c>
      <c r="E688" s="7">
        <v>83.5849056603774</v>
      </c>
      <c r="F688" s="6">
        <f t="shared" si="75"/>
        <v>686</v>
      </c>
    </row>
    <row r="689" spans="1:6">
      <c r="A689" s="6">
        <f t="shared" si="79"/>
        <v>687</v>
      </c>
      <c r="B689" s="6" t="s">
        <v>90</v>
      </c>
      <c r="C689" s="6" t="s">
        <v>1391</v>
      </c>
      <c r="D689" s="6" t="s">
        <v>1392</v>
      </c>
      <c r="E689" s="7">
        <v>83.5754716981132</v>
      </c>
      <c r="F689" s="6">
        <f t="shared" si="75"/>
        <v>687</v>
      </c>
    </row>
    <row r="690" spans="1:6">
      <c r="A690" s="6">
        <f t="shared" si="79"/>
        <v>688</v>
      </c>
      <c r="B690" s="6" t="s">
        <v>41</v>
      </c>
      <c r="C690" s="6" t="s">
        <v>1393</v>
      </c>
      <c r="D690" s="6" t="s">
        <v>1394</v>
      </c>
      <c r="E690" s="7">
        <v>83.5679245283019</v>
      </c>
      <c r="F690" s="6">
        <f t="shared" si="75"/>
        <v>688</v>
      </c>
    </row>
    <row r="691" spans="1:6">
      <c r="A691" s="6">
        <f t="shared" si="79"/>
        <v>689</v>
      </c>
      <c r="B691" s="6" t="s">
        <v>74</v>
      </c>
      <c r="C691" s="6" t="s">
        <v>1395</v>
      </c>
      <c r="D691" s="6" t="s">
        <v>1396</v>
      </c>
      <c r="E691" s="7">
        <v>83.5509433962264</v>
      </c>
      <c r="F691" s="6">
        <f t="shared" si="75"/>
        <v>689</v>
      </c>
    </row>
    <row r="692" spans="1:6">
      <c r="A692" s="6">
        <f t="shared" si="79"/>
        <v>690</v>
      </c>
      <c r="B692" s="6" t="s">
        <v>18</v>
      </c>
      <c r="C692" s="6" t="s">
        <v>1397</v>
      </c>
      <c r="D692" s="6" t="s">
        <v>1398</v>
      </c>
      <c r="E692" s="7">
        <v>83.5433962264151</v>
      </c>
      <c r="F692" s="6">
        <f t="shared" si="75"/>
        <v>690</v>
      </c>
    </row>
    <row r="693" spans="1:6">
      <c r="A693" s="6">
        <f t="shared" si="79"/>
        <v>691</v>
      </c>
      <c r="B693" s="6" t="s">
        <v>90</v>
      </c>
      <c r="C693" s="6" t="s">
        <v>1399</v>
      </c>
      <c r="D693" s="6" t="s">
        <v>1400</v>
      </c>
      <c r="E693" s="7">
        <v>83.5188679245283</v>
      </c>
      <c r="F693" s="6">
        <f t="shared" si="75"/>
        <v>691</v>
      </c>
    </row>
    <row r="694" spans="1:6">
      <c r="A694" s="6">
        <f t="shared" ref="A694:A703" si="80">ROW()-2</f>
        <v>692</v>
      </c>
      <c r="B694" s="6" t="s">
        <v>44</v>
      </c>
      <c r="C694" s="6" t="s">
        <v>1401</v>
      </c>
      <c r="D694" s="6" t="s">
        <v>1402</v>
      </c>
      <c r="E694" s="7">
        <v>83.5150943396226</v>
      </c>
      <c r="F694" s="6">
        <f t="shared" si="75"/>
        <v>692</v>
      </c>
    </row>
    <row r="695" spans="1:6">
      <c r="A695" s="6">
        <f t="shared" si="80"/>
        <v>693</v>
      </c>
      <c r="B695" s="6" t="s">
        <v>7</v>
      </c>
      <c r="C695" s="6" t="s">
        <v>1403</v>
      </c>
      <c r="D695" s="6" t="s">
        <v>1404</v>
      </c>
      <c r="E695" s="7">
        <v>83.5056603773585</v>
      </c>
      <c r="F695" s="6">
        <f t="shared" si="75"/>
        <v>693</v>
      </c>
    </row>
    <row r="696" spans="1:6">
      <c r="A696" s="6">
        <f t="shared" si="80"/>
        <v>694</v>
      </c>
      <c r="B696" s="6" t="s">
        <v>77</v>
      </c>
      <c r="C696" s="6" t="s">
        <v>1405</v>
      </c>
      <c r="D696" s="6" t="s">
        <v>1406</v>
      </c>
      <c r="E696" s="7">
        <v>83.5037735849057</v>
      </c>
      <c r="F696" s="6">
        <f t="shared" si="75"/>
        <v>694</v>
      </c>
    </row>
    <row r="697" spans="1:6">
      <c r="A697" s="6">
        <f t="shared" si="80"/>
        <v>695</v>
      </c>
      <c r="B697" s="6" t="s">
        <v>44</v>
      </c>
      <c r="C697" s="6" t="s">
        <v>1407</v>
      </c>
      <c r="D697" s="6" t="s">
        <v>1408</v>
      </c>
      <c r="E697" s="7">
        <v>83.4905660377358</v>
      </c>
      <c r="F697" s="6">
        <f t="shared" si="75"/>
        <v>695</v>
      </c>
    </row>
    <row r="698" spans="1:6">
      <c r="A698" s="6">
        <f t="shared" si="80"/>
        <v>696</v>
      </c>
      <c r="B698" s="6" t="s">
        <v>41</v>
      </c>
      <c r="C698" s="6" t="s">
        <v>1409</v>
      </c>
      <c r="D698" s="6" t="s">
        <v>1410</v>
      </c>
      <c r="E698" s="7">
        <v>83.4528301886792</v>
      </c>
      <c r="F698" s="6">
        <f t="shared" si="75"/>
        <v>696</v>
      </c>
    </row>
    <row r="699" spans="1:6">
      <c r="A699" s="6">
        <f t="shared" si="80"/>
        <v>697</v>
      </c>
      <c r="B699" s="6" t="s">
        <v>74</v>
      </c>
      <c r="C699" s="6" t="s">
        <v>1411</v>
      </c>
      <c r="D699" s="6" t="s">
        <v>1412</v>
      </c>
      <c r="E699" s="7">
        <v>83.4396226415094</v>
      </c>
      <c r="F699" s="6">
        <f t="shared" si="75"/>
        <v>697</v>
      </c>
    </row>
    <row r="700" spans="1:6">
      <c r="A700" s="6">
        <f t="shared" si="80"/>
        <v>698</v>
      </c>
      <c r="B700" s="6" t="s">
        <v>7</v>
      </c>
      <c r="C700" s="6" t="s">
        <v>1413</v>
      </c>
      <c r="D700" s="6" t="s">
        <v>1414</v>
      </c>
      <c r="E700" s="7">
        <v>83.4377358490566</v>
      </c>
      <c r="F700" s="6">
        <f t="shared" si="75"/>
        <v>698</v>
      </c>
    </row>
    <row r="701" spans="1:6">
      <c r="A701" s="6">
        <f t="shared" si="80"/>
        <v>699</v>
      </c>
      <c r="B701" s="6" t="s">
        <v>90</v>
      </c>
      <c r="C701" s="6" t="s">
        <v>1415</v>
      </c>
      <c r="D701" s="6" t="s">
        <v>1416</v>
      </c>
      <c r="E701" s="7">
        <v>83.4207547169811</v>
      </c>
      <c r="F701" s="6">
        <f t="shared" si="75"/>
        <v>699</v>
      </c>
    </row>
    <row r="702" spans="1:6">
      <c r="A702" s="6">
        <f t="shared" si="80"/>
        <v>700</v>
      </c>
      <c r="B702" s="6" t="s">
        <v>74</v>
      </c>
      <c r="C702" s="6" t="s">
        <v>1417</v>
      </c>
      <c r="D702" s="6" t="s">
        <v>1418</v>
      </c>
      <c r="E702" s="7">
        <v>83.4169811320755</v>
      </c>
      <c r="F702" s="6">
        <f t="shared" si="75"/>
        <v>700</v>
      </c>
    </row>
    <row r="703" spans="1:6">
      <c r="A703" s="6">
        <f t="shared" si="80"/>
        <v>701</v>
      </c>
      <c r="B703" s="6" t="s">
        <v>41</v>
      </c>
      <c r="C703" s="6" t="s">
        <v>1419</v>
      </c>
      <c r="D703" s="6" t="s">
        <v>1420</v>
      </c>
      <c r="E703" s="7">
        <v>83.411320754717</v>
      </c>
      <c r="F703" s="6">
        <f t="shared" si="75"/>
        <v>701</v>
      </c>
    </row>
    <row r="704" spans="1:6">
      <c r="A704" s="6">
        <f t="shared" ref="A704:A713" si="81">ROW()-2</f>
        <v>702</v>
      </c>
      <c r="B704" s="6" t="s">
        <v>13</v>
      </c>
      <c r="C704" s="6" t="s">
        <v>1421</v>
      </c>
      <c r="D704" s="6" t="s">
        <v>1422</v>
      </c>
      <c r="E704" s="7">
        <v>83.411320754717</v>
      </c>
      <c r="F704" s="6">
        <f t="shared" si="75"/>
        <v>701</v>
      </c>
    </row>
    <row r="705" spans="1:6">
      <c r="A705" s="6">
        <f t="shared" si="81"/>
        <v>703</v>
      </c>
      <c r="B705" s="6" t="s">
        <v>7</v>
      </c>
      <c r="C705" s="6" t="s">
        <v>1423</v>
      </c>
      <c r="D705" s="6" t="s">
        <v>1424</v>
      </c>
      <c r="E705" s="7">
        <v>83.4056603773585</v>
      </c>
      <c r="F705" s="6">
        <f t="shared" si="75"/>
        <v>703</v>
      </c>
    </row>
    <row r="706" spans="1:6">
      <c r="A706" s="6">
        <f t="shared" si="81"/>
        <v>704</v>
      </c>
      <c r="B706" s="6" t="s">
        <v>90</v>
      </c>
      <c r="C706" s="6" t="s">
        <v>1425</v>
      </c>
      <c r="D706" s="6" t="s">
        <v>1426</v>
      </c>
      <c r="E706" s="7">
        <v>83.2943396226415</v>
      </c>
      <c r="F706" s="6">
        <f t="shared" si="75"/>
        <v>704</v>
      </c>
    </row>
    <row r="707" spans="1:6">
      <c r="A707" s="6">
        <f t="shared" si="81"/>
        <v>705</v>
      </c>
      <c r="B707" s="6" t="s">
        <v>90</v>
      </c>
      <c r="C707" s="6" t="s">
        <v>1427</v>
      </c>
      <c r="D707" s="6" t="s">
        <v>1428</v>
      </c>
      <c r="E707" s="7">
        <v>83.2754716981132</v>
      </c>
      <c r="F707" s="6">
        <f t="shared" si="75"/>
        <v>705</v>
      </c>
    </row>
    <row r="708" spans="1:6">
      <c r="A708" s="6">
        <f t="shared" si="81"/>
        <v>706</v>
      </c>
      <c r="B708" s="6" t="s">
        <v>77</v>
      </c>
      <c r="C708" s="6" t="s">
        <v>1429</v>
      </c>
      <c r="D708" s="6" t="s">
        <v>1430</v>
      </c>
      <c r="E708" s="7">
        <v>83.2735849056604</v>
      </c>
      <c r="F708" s="6">
        <f t="shared" ref="F708:F771" si="82">RANK(E708,E:E,0)</f>
        <v>706</v>
      </c>
    </row>
    <row r="709" spans="1:6">
      <c r="A709" s="6">
        <f t="shared" si="81"/>
        <v>707</v>
      </c>
      <c r="B709" s="6" t="s">
        <v>77</v>
      </c>
      <c r="C709" s="6" t="s">
        <v>1431</v>
      </c>
      <c r="D709" s="6" t="s">
        <v>1432</v>
      </c>
      <c r="E709" s="7">
        <v>83.2622641509434</v>
      </c>
      <c r="F709" s="6">
        <f t="shared" si="82"/>
        <v>707</v>
      </c>
    </row>
    <row r="710" spans="1:6">
      <c r="A710" s="6">
        <f t="shared" si="81"/>
        <v>708</v>
      </c>
      <c r="B710" s="6" t="s">
        <v>74</v>
      </c>
      <c r="C710" s="6" t="s">
        <v>1433</v>
      </c>
      <c r="D710" s="6" t="s">
        <v>1434</v>
      </c>
      <c r="E710" s="7">
        <v>83.2396226415094</v>
      </c>
      <c r="F710" s="6">
        <f t="shared" si="82"/>
        <v>708</v>
      </c>
    </row>
    <row r="711" spans="1:6">
      <c r="A711" s="6">
        <f t="shared" si="81"/>
        <v>709</v>
      </c>
      <c r="B711" s="6" t="s">
        <v>74</v>
      </c>
      <c r="C711" s="6" t="s">
        <v>1435</v>
      </c>
      <c r="D711" s="6" t="s">
        <v>1436</v>
      </c>
      <c r="E711" s="7">
        <v>83.2094339622642</v>
      </c>
      <c r="F711" s="6">
        <f t="shared" si="82"/>
        <v>709</v>
      </c>
    </row>
    <row r="712" spans="1:6">
      <c r="A712" s="6">
        <f t="shared" si="81"/>
        <v>710</v>
      </c>
      <c r="B712" s="6" t="s">
        <v>21</v>
      </c>
      <c r="C712" s="6" t="s">
        <v>1437</v>
      </c>
      <c r="D712" s="6" t="s">
        <v>1438</v>
      </c>
      <c r="E712" s="7">
        <v>83.177358490566</v>
      </c>
      <c r="F712" s="6">
        <f t="shared" si="82"/>
        <v>710</v>
      </c>
    </row>
    <row r="713" spans="1:6">
      <c r="A713" s="6">
        <f t="shared" si="81"/>
        <v>711</v>
      </c>
      <c r="B713" s="6" t="s">
        <v>13</v>
      </c>
      <c r="C713" s="6" t="s">
        <v>1439</v>
      </c>
      <c r="D713" s="6" t="s">
        <v>1440</v>
      </c>
      <c r="E713" s="7">
        <v>83.1622641509434</v>
      </c>
      <c r="F713" s="6">
        <f t="shared" si="82"/>
        <v>711</v>
      </c>
    </row>
    <row r="714" spans="1:6">
      <c r="A714" s="6">
        <f t="shared" ref="A714:A723" si="83">ROW()-2</f>
        <v>712</v>
      </c>
      <c r="B714" s="6" t="s">
        <v>34</v>
      </c>
      <c r="C714" s="6" t="s">
        <v>1441</v>
      </c>
      <c r="D714" s="6" t="s">
        <v>1442</v>
      </c>
      <c r="E714" s="7">
        <v>83.1433962264151</v>
      </c>
      <c r="F714" s="6">
        <f t="shared" si="82"/>
        <v>712</v>
      </c>
    </row>
    <row r="715" spans="1:6">
      <c r="A715" s="6">
        <f t="shared" si="83"/>
        <v>713</v>
      </c>
      <c r="B715" s="6" t="s">
        <v>74</v>
      </c>
      <c r="C715" s="6" t="s">
        <v>1443</v>
      </c>
      <c r="D715" s="6" t="s">
        <v>1444</v>
      </c>
      <c r="E715" s="7">
        <v>83.1188679245283</v>
      </c>
      <c r="F715" s="6">
        <f t="shared" si="82"/>
        <v>713</v>
      </c>
    </row>
    <row r="716" spans="1:6">
      <c r="A716" s="6">
        <f t="shared" si="83"/>
        <v>714</v>
      </c>
      <c r="B716" s="6" t="s">
        <v>7</v>
      </c>
      <c r="C716" s="6" t="s">
        <v>1445</v>
      </c>
      <c r="D716" s="6" t="s">
        <v>1446</v>
      </c>
      <c r="E716" s="7">
        <v>83.0943396226415</v>
      </c>
      <c r="F716" s="6">
        <f t="shared" si="82"/>
        <v>714</v>
      </c>
    </row>
    <row r="717" spans="1:6">
      <c r="A717" s="6">
        <f t="shared" si="83"/>
        <v>715</v>
      </c>
      <c r="B717" s="6" t="s">
        <v>34</v>
      </c>
      <c r="C717" s="6" t="s">
        <v>1447</v>
      </c>
      <c r="D717" s="6" t="s">
        <v>1448</v>
      </c>
      <c r="E717" s="7">
        <v>83.0716981132075</v>
      </c>
      <c r="F717" s="6">
        <f t="shared" si="82"/>
        <v>715</v>
      </c>
    </row>
    <row r="718" spans="1:6">
      <c r="A718" s="6">
        <f t="shared" si="83"/>
        <v>716</v>
      </c>
      <c r="B718" s="6" t="s">
        <v>7</v>
      </c>
      <c r="C718" s="6" t="s">
        <v>1449</v>
      </c>
      <c r="D718" s="6" t="s">
        <v>1450</v>
      </c>
      <c r="E718" s="7">
        <v>83.0622641509434</v>
      </c>
      <c r="F718" s="6">
        <f t="shared" si="82"/>
        <v>716</v>
      </c>
    </row>
    <row r="719" spans="1:6">
      <c r="A719" s="6">
        <f t="shared" si="83"/>
        <v>717</v>
      </c>
      <c r="B719" s="6" t="s">
        <v>34</v>
      </c>
      <c r="C719" s="6" t="s">
        <v>1451</v>
      </c>
      <c r="D719" s="6" t="s">
        <v>1452</v>
      </c>
      <c r="E719" s="7">
        <v>83.0452830188679</v>
      </c>
      <c r="F719" s="6">
        <f t="shared" si="82"/>
        <v>717</v>
      </c>
    </row>
    <row r="720" spans="1:6">
      <c r="A720" s="6">
        <f t="shared" si="83"/>
        <v>718</v>
      </c>
      <c r="B720" s="6" t="s">
        <v>119</v>
      </c>
      <c r="C720" s="6" t="s">
        <v>1453</v>
      </c>
      <c r="D720" s="6" t="s">
        <v>1454</v>
      </c>
      <c r="E720" s="7">
        <v>82.9924528301887</v>
      </c>
      <c r="F720" s="6">
        <f t="shared" si="82"/>
        <v>718</v>
      </c>
    </row>
    <row r="721" spans="1:6">
      <c r="A721" s="6">
        <f t="shared" si="83"/>
        <v>719</v>
      </c>
      <c r="B721" s="6" t="s">
        <v>44</v>
      </c>
      <c r="C721" s="6" t="s">
        <v>1455</v>
      </c>
      <c r="D721" s="6" t="s">
        <v>1456</v>
      </c>
      <c r="E721" s="7">
        <v>82.9924528301887</v>
      </c>
      <c r="F721" s="6">
        <f t="shared" si="82"/>
        <v>718</v>
      </c>
    </row>
    <row r="722" spans="1:6">
      <c r="A722" s="6">
        <f t="shared" si="83"/>
        <v>720</v>
      </c>
      <c r="B722" s="6" t="s">
        <v>7</v>
      </c>
      <c r="C722" s="6" t="s">
        <v>1457</v>
      </c>
      <c r="D722" s="6" t="s">
        <v>1458</v>
      </c>
      <c r="E722" s="7">
        <v>82.9754716981132</v>
      </c>
      <c r="F722" s="6">
        <f t="shared" si="82"/>
        <v>720</v>
      </c>
    </row>
    <row r="723" spans="1:6">
      <c r="A723" s="6">
        <f t="shared" si="83"/>
        <v>721</v>
      </c>
      <c r="B723" s="6" t="s">
        <v>13</v>
      </c>
      <c r="C723" s="6" t="s">
        <v>1459</v>
      </c>
      <c r="D723" s="6" t="s">
        <v>1460</v>
      </c>
      <c r="E723" s="7">
        <v>82.8849056603774</v>
      </c>
      <c r="F723" s="6">
        <f t="shared" si="82"/>
        <v>721</v>
      </c>
    </row>
    <row r="724" spans="1:6">
      <c r="A724" s="6">
        <f t="shared" ref="A724:A733" si="84">ROW()-2</f>
        <v>722</v>
      </c>
      <c r="B724" s="6" t="s">
        <v>7</v>
      </c>
      <c r="C724" s="6" t="s">
        <v>1461</v>
      </c>
      <c r="D724" s="6" t="s">
        <v>1462</v>
      </c>
      <c r="E724" s="7">
        <v>82.8698113207547</v>
      </c>
      <c r="F724" s="6">
        <f t="shared" si="82"/>
        <v>722</v>
      </c>
    </row>
    <row r="725" spans="1:6">
      <c r="A725" s="6">
        <f t="shared" si="84"/>
        <v>723</v>
      </c>
      <c r="B725" s="6" t="s">
        <v>34</v>
      </c>
      <c r="C725" s="6" t="s">
        <v>1463</v>
      </c>
      <c r="D725" s="6" t="s">
        <v>1464</v>
      </c>
      <c r="E725" s="7">
        <v>82.8566037735849</v>
      </c>
      <c r="F725" s="6">
        <f t="shared" si="82"/>
        <v>723</v>
      </c>
    </row>
    <row r="726" spans="1:6">
      <c r="A726" s="6">
        <f t="shared" si="84"/>
        <v>724</v>
      </c>
      <c r="B726" s="6" t="s">
        <v>21</v>
      </c>
      <c r="C726" s="6" t="s">
        <v>1465</v>
      </c>
      <c r="D726" s="6" t="s">
        <v>1466</v>
      </c>
      <c r="E726" s="7">
        <v>82.8433962264151</v>
      </c>
      <c r="F726" s="6">
        <f t="shared" si="82"/>
        <v>724</v>
      </c>
    </row>
    <row r="727" spans="1:6">
      <c r="A727" s="6">
        <f t="shared" si="84"/>
        <v>725</v>
      </c>
      <c r="B727" s="6" t="s">
        <v>119</v>
      </c>
      <c r="C727" s="6" t="s">
        <v>1467</v>
      </c>
      <c r="D727" s="6" t="s">
        <v>1468</v>
      </c>
      <c r="E727" s="7">
        <v>82.8358490566038</v>
      </c>
      <c r="F727" s="6">
        <f t="shared" si="82"/>
        <v>725</v>
      </c>
    </row>
    <row r="728" spans="1:6">
      <c r="A728" s="6">
        <f t="shared" si="84"/>
        <v>726</v>
      </c>
      <c r="B728" s="6" t="s">
        <v>41</v>
      </c>
      <c r="C728" s="6" t="s">
        <v>1469</v>
      </c>
      <c r="D728" s="6" t="s">
        <v>1470</v>
      </c>
      <c r="E728" s="7">
        <v>82.7603773584906</v>
      </c>
      <c r="F728" s="6">
        <f t="shared" si="82"/>
        <v>726</v>
      </c>
    </row>
    <row r="729" spans="1:6">
      <c r="A729" s="6">
        <f t="shared" si="84"/>
        <v>727</v>
      </c>
      <c r="B729" s="6" t="s">
        <v>13</v>
      </c>
      <c r="C729" s="6" t="s">
        <v>1471</v>
      </c>
      <c r="D729" s="6" t="s">
        <v>1472</v>
      </c>
      <c r="E729" s="7">
        <v>82.7509433962264</v>
      </c>
      <c r="F729" s="6">
        <f t="shared" si="82"/>
        <v>727</v>
      </c>
    </row>
    <row r="730" spans="1:6">
      <c r="A730" s="6">
        <f t="shared" si="84"/>
        <v>728</v>
      </c>
      <c r="B730" s="6" t="s">
        <v>41</v>
      </c>
      <c r="C730" s="6" t="s">
        <v>1473</v>
      </c>
      <c r="D730" s="6" t="s">
        <v>1474</v>
      </c>
      <c r="E730" s="7">
        <v>82.7169811320755</v>
      </c>
      <c r="F730" s="6">
        <f t="shared" si="82"/>
        <v>728</v>
      </c>
    </row>
    <row r="731" spans="1:6">
      <c r="A731" s="6">
        <f t="shared" si="84"/>
        <v>729</v>
      </c>
      <c r="B731" s="6" t="s">
        <v>90</v>
      </c>
      <c r="C731" s="6" t="s">
        <v>1475</v>
      </c>
      <c r="D731" s="6" t="s">
        <v>1476</v>
      </c>
      <c r="E731" s="7">
        <v>82.6943396226415</v>
      </c>
      <c r="F731" s="6">
        <f t="shared" si="82"/>
        <v>729</v>
      </c>
    </row>
    <row r="732" spans="1:6">
      <c r="A732" s="6">
        <f t="shared" si="84"/>
        <v>730</v>
      </c>
      <c r="B732" s="6" t="s">
        <v>58</v>
      </c>
      <c r="C732" s="6" t="s">
        <v>1477</v>
      </c>
      <c r="D732" s="6" t="s">
        <v>1478</v>
      </c>
      <c r="E732" s="7">
        <v>82.6509433962264</v>
      </c>
      <c r="F732" s="6">
        <f t="shared" si="82"/>
        <v>730</v>
      </c>
    </row>
    <row r="733" spans="1:6">
      <c r="A733" s="6">
        <f t="shared" si="84"/>
        <v>731</v>
      </c>
      <c r="B733" s="6" t="s">
        <v>21</v>
      </c>
      <c r="C733" s="6" t="s">
        <v>1479</v>
      </c>
      <c r="D733" s="6" t="s">
        <v>1480</v>
      </c>
      <c r="E733" s="7">
        <v>82.6301886792453</v>
      </c>
      <c r="F733" s="6">
        <f t="shared" si="82"/>
        <v>731</v>
      </c>
    </row>
    <row r="734" spans="1:6">
      <c r="A734" s="6">
        <f t="shared" ref="A734:A743" si="85">ROW()-2</f>
        <v>732</v>
      </c>
      <c r="B734" s="6" t="s">
        <v>21</v>
      </c>
      <c r="C734" s="6" t="s">
        <v>1481</v>
      </c>
      <c r="D734" s="6" t="s">
        <v>1482</v>
      </c>
      <c r="E734" s="7">
        <v>82.6075471698113</v>
      </c>
      <c r="F734" s="6">
        <f t="shared" si="82"/>
        <v>732</v>
      </c>
    </row>
    <row r="735" spans="1:6">
      <c r="A735" s="6">
        <f t="shared" si="85"/>
        <v>733</v>
      </c>
      <c r="B735" s="6" t="s">
        <v>18</v>
      </c>
      <c r="C735" s="6" t="s">
        <v>1483</v>
      </c>
      <c r="D735" s="6" t="s">
        <v>1484</v>
      </c>
      <c r="E735" s="7">
        <v>82.5698113207547</v>
      </c>
      <c r="F735" s="6">
        <f t="shared" si="82"/>
        <v>733</v>
      </c>
    </row>
    <row r="736" spans="1:6">
      <c r="A736" s="6">
        <f t="shared" si="85"/>
        <v>734</v>
      </c>
      <c r="B736" s="6" t="s">
        <v>41</v>
      </c>
      <c r="C736" s="6" t="s">
        <v>1485</v>
      </c>
      <c r="D736" s="6" t="s">
        <v>1486</v>
      </c>
      <c r="E736" s="7">
        <v>82.5566037735849</v>
      </c>
      <c r="F736" s="6">
        <f t="shared" si="82"/>
        <v>734</v>
      </c>
    </row>
    <row r="737" spans="1:6">
      <c r="A737" s="6">
        <f t="shared" si="85"/>
        <v>735</v>
      </c>
      <c r="B737" s="6" t="s">
        <v>77</v>
      </c>
      <c r="C737" s="6" t="s">
        <v>1487</v>
      </c>
      <c r="D737" s="6" t="s">
        <v>1488</v>
      </c>
      <c r="E737" s="7">
        <v>82.5396226415094</v>
      </c>
      <c r="F737" s="6">
        <f t="shared" si="82"/>
        <v>735</v>
      </c>
    </row>
    <row r="738" spans="1:6">
      <c r="A738" s="6">
        <f t="shared" si="85"/>
        <v>736</v>
      </c>
      <c r="B738" s="6" t="s">
        <v>34</v>
      </c>
      <c r="C738" s="6" t="s">
        <v>1489</v>
      </c>
      <c r="D738" s="6" t="s">
        <v>1490</v>
      </c>
      <c r="E738" s="7">
        <v>82.477358490566</v>
      </c>
      <c r="F738" s="6">
        <f t="shared" si="82"/>
        <v>736</v>
      </c>
    </row>
    <row r="739" spans="1:6">
      <c r="A739" s="6">
        <f t="shared" si="85"/>
        <v>737</v>
      </c>
      <c r="B739" s="6" t="s">
        <v>90</v>
      </c>
      <c r="C739" s="6" t="s">
        <v>1491</v>
      </c>
      <c r="D739" s="6" t="s">
        <v>1492</v>
      </c>
      <c r="E739" s="7">
        <v>82.4754716981132</v>
      </c>
      <c r="F739" s="6">
        <f t="shared" si="82"/>
        <v>737</v>
      </c>
    </row>
    <row r="740" spans="1:6">
      <c r="A740" s="6">
        <f t="shared" si="85"/>
        <v>738</v>
      </c>
      <c r="B740" s="6" t="s">
        <v>74</v>
      </c>
      <c r="C740" s="6" t="s">
        <v>1493</v>
      </c>
      <c r="D740" s="6" t="s">
        <v>1494</v>
      </c>
      <c r="E740" s="7">
        <v>82.4471698113207</v>
      </c>
      <c r="F740" s="6">
        <f t="shared" si="82"/>
        <v>738</v>
      </c>
    </row>
    <row r="741" spans="1:6">
      <c r="A741" s="6">
        <f t="shared" si="85"/>
        <v>739</v>
      </c>
      <c r="B741" s="6" t="s">
        <v>13</v>
      </c>
      <c r="C741" s="6" t="s">
        <v>1495</v>
      </c>
      <c r="D741" s="6" t="s">
        <v>1496</v>
      </c>
      <c r="E741" s="7">
        <v>82.422641509434</v>
      </c>
      <c r="F741" s="6">
        <f t="shared" si="82"/>
        <v>739</v>
      </c>
    </row>
    <row r="742" spans="1:6">
      <c r="A742" s="6">
        <f t="shared" si="85"/>
        <v>740</v>
      </c>
      <c r="B742" s="6" t="s">
        <v>7</v>
      </c>
      <c r="C742" s="6" t="s">
        <v>1497</v>
      </c>
      <c r="D742" s="6" t="s">
        <v>1498</v>
      </c>
      <c r="E742" s="7">
        <v>82.4150943396226</v>
      </c>
      <c r="F742" s="6">
        <f t="shared" si="82"/>
        <v>740</v>
      </c>
    </row>
    <row r="743" spans="1:6">
      <c r="A743" s="6">
        <f t="shared" si="85"/>
        <v>741</v>
      </c>
      <c r="B743" s="6" t="s">
        <v>90</v>
      </c>
      <c r="C743" s="6" t="s">
        <v>1499</v>
      </c>
      <c r="D743" s="6" t="s">
        <v>1500</v>
      </c>
      <c r="E743" s="7">
        <v>82.411320754717</v>
      </c>
      <c r="F743" s="6">
        <f t="shared" si="82"/>
        <v>741</v>
      </c>
    </row>
    <row r="744" spans="1:6">
      <c r="A744" s="6">
        <f t="shared" ref="A744:A753" si="86">ROW()-2</f>
        <v>742</v>
      </c>
      <c r="B744" s="6" t="s">
        <v>90</v>
      </c>
      <c r="C744" s="6" t="s">
        <v>1501</v>
      </c>
      <c r="D744" s="6" t="s">
        <v>1502</v>
      </c>
      <c r="E744" s="7">
        <v>82.3735849056604</v>
      </c>
      <c r="F744" s="6">
        <f t="shared" si="82"/>
        <v>742</v>
      </c>
    </row>
    <row r="745" spans="1:6">
      <c r="A745" s="6">
        <f t="shared" si="86"/>
        <v>743</v>
      </c>
      <c r="B745" s="6" t="s">
        <v>41</v>
      </c>
      <c r="C745" s="6" t="s">
        <v>1503</v>
      </c>
      <c r="D745" s="6" t="s">
        <v>1504</v>
      </c>
      <c r="E745" s="7">
        <v>82.3641509433962</v>
      </c>
      <c r="F745" s="6">
        <f t="shared" si="82"/>
        <v>743</v>
      </c>
    </row>
    <row r="746" spans="1:6">
      <c r="A746" s="6">
        <f t="shared" si="86"/>
        <v>744</v>
      </c>
      <c r="B746" s="6" t="s">
        <v>90</v>
      </c>
      <c r="C746" s="6" t="s">
        <v>1505</v>
      </c>
      <c r="D746" s="6" t="s">
        <v>1506</v>
      </c>
      <c r="E746" s="7">
        <v>82.3377358490566</v>
      </c>
      <c r="F746" s="6">
        <f t="shared" si="82"/>
        <v>744</v>
      </c>
    </row>
    <row r="747" spans="1:6">
      <c r="A747" s="6">
        <f t="shared" si="86"/>
        <v>745</v>
      </c>
      <c r="B747" s="6" t="s">
        <v>10</v>
      </c>
      <c r="C747" s="6" t="s">
        <v>1507</v>
      </c>
      <c r="D747" s="6" t="s">
        <v>1508</v>
      </c>
      <c r="E747" s="7">
        <v>82.2811320754717</v>
      </c>
      <c r="F747" s="6">
        <f t="shared" si="82"/>
        <v>745</v>
      </c>
    </row>
    <row r="748" spans="1:6">
      <c r="A748" s="6">
        <f t="shared" si="86"/>
        <v>746</v>
      </c>
      <c r="B748" s="6" t="s">
        <v>90</v>
      </c>
      <c r="C748" s="6" t="s">
        <v>1509</v>
      </c>
      <c r="D748" s="6" t="s">
        <v>1510</v>
      </c>
      <c r="E748" s="7">
        <v>82.2641509433962</v>
      </c>
      <c r="F748" s="6">
        <f t="shared" si="82"/>
        <v>746</v>
      </c>
    </row>
    <row r="749" spans="1:6">
      <c r="A749" s="6">
        <f t="shared" si="86"/>
        <v>747</v>
      </c>
      <c r="B749" s="6" t="s">
        <v>10</v>
      </c>
      <c r="C749" s="6" t="s">
        <v>1511</v>
      </c>
      <c r="D749" s="6" t="s">
        <v>1512</v>
      </c>
      <c r="E749" s="7">
        <v>82.2622641509434</v>
      </c>
      <c r="F749" s="6">
        <f t="shared" si="82"/>
        <v>747</v>
      </c>
    </row>
    <row r="750" spans="1:6">
      <c r="A750" s="6">
        <f t="shared" si="86"/>
        <v>748</v>
      </c>
      <c r="B750" s="6" t="s">
        <v>7</v>
      </c>
      <c r="C750" s="6" t="s">
        <v>1513</v>
      </c>
      <c r="D750" s="6" t="s">
        <v>1514</v>
      </c>
      <c r="E750" s="7">
        <v>82.2490566037736</v>
      </c>
      <c r="F750" s="6">
        <f t="shared" si="82"/>
        <v>748</v>
      </c>
    </row>
    <row r="751" spans="1:6">
      <c r="A751" s="6">
        <f t="shared" si="86"/>
        <v>749</v>
      </c>
      <c r="B751" s="6" t="s">
        <v>77</v>
      </c>
      <c r="C751" s="6" t="s">
        <v>1515</v>
      </c>
      <c r="D751" s="6" t="s">
        <v>1516</v>
      </c>
      <c r="E751" s="7">
        <v>82.1264150943396</v>
      </c>
      <c r="F751" s="6">
        <f t="shared" si="82"/>
        <v>749</v>
      </c>
    </row>
    <row r="752" spans="1:6">
      <c r="A752" s="6">
        <f t="shared" si="86"/>
        <v>750</v>
      </c>
      <c r="B752" s="6" t="s">
        <v>7</v>
      </c>
      <c r="C752" s="6" t="s">
        <v>1517</v>
      </c>
      <c r="D752" s="6" t="s">
        <v>1518</v>
      </c>
      <c r="E752" s="7">
        <v>82.0377358490566</v>
      </c>
      <c r="F752" s="6">
        <f t="shared" si="82"/>
        <v>750</v>
      </c>
    </row>
    <row r="753" spans="1:6">
      <c r="A753" s="6">
        <f t="shared" si="86"/>
        <v>751</v>
      </c>
      <c r="B753" s="6" t="s">
        <v>77</v>
      </c>
      <c r="C753" s="6" t="s">
        <v>1519</v>
      </c>
      <c r="D753" s="6" t="s">
        <v>1520</v>
      </c>
      <c r="E753" s="7">
        <v>82.0188679245283</v>
      </c>
      <c r="F753" s="6">
        <f t="shared" si="82"/>
        <v>751</v>
      </c>
    </row>
    <row r="754" spans="1:6">
      <c r="A754" s="6">
        <f t="shared" ref="A754:A763" si="87">ROW()-2</f>
        <v>752</v>
      </c>
      <c r="B754" s="6" t="s">
        <v>77</v>
      </c>
      <c r="C754" s="6" t="s">
        <v>1521</v>
      </c>
      <c r="D754" s="6" t="s">
        <v>1522</v>
      </c>
      <c r="E754" s="7">
        <v>82.011320754717</v>
      </c>
      <c r="F754" s="6">
        <f t="shared" si="82"/>
        <v>752</v>
      </c>
    </row>
    <row r="755" spans="1:6">
      <c r="A755" s="6">
        <f t="shared" si="87"/>
        <v>753</v>
      </c>
      <c r="B755" s="6" t="s">
        <v>77</v>
      </c>
      <c r="C755" s="6" t="s">
        <v>1523</v>
      </c>
      <c r="D755" s="6" t="s">
        <v>1524</v>
      </c>
      <c r="E755" s="7">
        <v>82.0018867924528</v>
      </c>
      <c r="F755" s="6">
        <f t="shared" si="82"/>
        <v>753</v>
      </c>
    </row>
    <row r="756" spans="1:6">
      <c r="A756" s="6">
        <f t="shared" si="87"/>
        <v>754</v>
      </c>
      <c r="B756" s="6" t="s">
        <v>18</v>
      </c>
      <c r="C756" s="6" t="s">
        <v>1525</v>
      </c>
      <c r="D756" s="6" t="s">
        <v>1526</v>
      </c>
      <c r="E756" s="7">
        <v>81.9943396226415</v>
      </c>
      <c r="F756" s="6">
        <f t="shared" si="82"/>
        <v>754</v>
      </c>
    </row>
    <row r="757" spans="1:6">
      <c r="A757" s="6">
        <f t="shared" si="87"/>
        <v>755</v>
      </c>
      <c r="B757" s="6" t="s">
        <v>7</v>
      </c>
      <c r="C757" s="6" t="s">
        <v>1527</v>
      </c>
      <c r="D757" s="6" t="s">
        <v>1528</v>
      </c>
      <c r="E757" s="7">
        <v>81.9849056603774</v>
      </c>
      <c r="F757" s="6">
        <f t="shared" si="82"/>
        <v>755</v>
      </c>
    </row>
    <row r="758" spans="1:6">
      <c r="A758" s="6">
        <f t="shared" si="87"/>
        <v>756</v>
      </c>
      <c r="B758" s="6" t="s">
        <v>34</v>
      </c>
      <c r="C758" s="6" t="s">
        <v>1529</v>
      </c>
      <c r="D758" s="6" t="s">
        <v>1530</v>
      </c>
      <c r="E758" s="7">
        <v>81.9641509433962</v>
      </c>
      <c r="F758" s="6">
        <f t="shared" si="82"/>
        <v>756</v>
      </c>
    </row>
    <row r="759" spans="1:6">
      <c r="A759" s="6">
        <f t="shared" si="87"/>
        <v>757</v>
      </c>
      <c r="B759" s="6" t="s">
        <v>77</v>
      </c>
      <c r="C759" s="6" t="s">
        <v>1531</v>
      </c>
      <c r="D759" s="6" t="s">
        <v>1532</v>
      </c>
      <c r="E759" s="7">
        <v>81.9547169811321</v>
      </c>
      <c r="F759" s="6">
        <f t="shared" si="82"/>
        <v>757</v>
      </c>
    </row>
    <row r="760" spans="1:6">
      <c r="A760" s="6">
        <f t="shared" si="87"/>
        <v>758</v>
      </c>
      <c r="B760" s="6" t="s">
        <v>21</v>
      </c>
      <c r="C760" s="6" t="s">
        <v>1533</v>
      </c>
      <c r="D760" s="6" t="s">
        <v>1534</v>
      </c>
      <c r="E760" s="7">
        <v>81.9471698113207</v>
      </c>
      <c r="F760" s="6">
        <f t="shared" si="82"/>
        <v>758</v>
      </c>
    </row>
    <row r="761" spans="1:6">
      <c r="A761" s="6">
        <f t="shared" si="87"/>
        <v>759</v>
      </c>
      <c r="B761" s="6" t="s">
        <v>21</v>
      </c>
      <c r="C761" s="6" t="s">
        <v>1535</v>
      </c>
      <c r="D761" s="6" t="s">
        <v>1536</v>
      </c>
      <c r="E761" s="7">
        <v>81.9301886792453</v>
      </c>
      <c r="F761" s="6">
        <f t="shared" si="82"/>
        <v>759</v>
      </c>
    </row>
    <row r="762" spans="1:6">
      <c r="A762" s="6">
        <f t="shared" si="87"/>
        <v>760</v>
      </c>
      <c r="B762" s="6" t="s">
        <v>90</v>
      </c>
      <c r="C762" s="6" t="s">
        <v>1537</v>
      </c>
      <c r="D762" s="6" t="s">
        <v>1538</v>
      </c>
      <c r="E762" s="7">
        <v>81.9132075471698</v>
      </c>
      <c r="F762" s="6">
        <f t="shared" si="82"/>
        <v>760</v>
      </c>
    </row>
    <row r="763" spans="1:6">
      <c r="A763" s="6">
        <f t="shared" si="87"/>
        <v>761</v>
      </c>
      <c r="B763" s="6" t="s">
        <v>90</v>
      </c>
      <c r="C763" s="6" t="s">
        <v>1539</v>
      </c>
      <c r="D763" s="6" t="s">
        <v>1540</v>
      </c>
      <c r="E763" s="7">
        <v>81.7547169811321</v>
      </c>
      <c r="F763" s="6">
        <f t="shared" si="82"/>
        <v>761</v>
      </c>
    </row>
    <row r="764" spans="1:6">
      <c r="A764" s="6">
        <f t="shared" ref="A764:A773" si="88">ROW()-2</f>
        <v>762</v>
      </c>
      <c r="B764" s="6" t="s">
        <v>77</v>
      </c>
      <c r="C764" s="6" t="s">
        <v>1541</v>
      </c>
      <c r="D764" s="6" t="s">
        <v>1542</v>
      </c>
      <c r="E764" s="7">
        <v>81.7433962264151</v>
      </c>
      <c r="F764" s="6">
        <f t="shared" si="82"/>
        <v>762</v>
      </c>
    </row>
    <row r="765" spans="1:6">
      <c r="A765" s="6">
        <f t="shared" si="88"/>
        <v>763</v>
      </c>
      <c r="B765" s="6" t="s">
        <v>10</v>
      </c>
      <c r="C765" s="6" t="s">
        <v>1543</v>
      </c>
      <c r="D765" s="6" t="s">
        <v>1544</v>
      </c>
      <c r="E765" s="7">
        <v>81.7169811320755</v>
      </c>
      <c r="F765" s="6">
        <f t="shared" si="82"/>
        <v>763</v>
      </c>
    </row>
    <row r="766" spans="1:6">
      <c r="A766" s="6">
        <f t="shared" si="88"/>
        <v>764</v>
      </c>
      <c r="B766" s="6" t="s">
        <v>21</v>
      </c>
      <c r="C766" s="6" t="s">
        <v>1545</v>
      </c>
      <c r="D766" s="6" t="s">
        <v>1546</v>
      </c>
      <c r="E766" s="7">
        <v>81.6849056603774</v>
      </c>
      <c r="F766" s="6">
        <f t="shared" si="82"/>
        <v>764</v>
      </c>
    </row>
    <row r="767" spans="1:6">
      <c r="A767" s="6">
        <f t="shared" si="88"/>
        <v>765</v>
      </c>
      <c r="B767" s="6" t="s">
        <v>119</v>
      </c>
      <c r="C767" s="6" t="s">
        <v>1547</v>
      </c>
      <c r="D767" s="6" t="s">
        <v>1548</v>
      </c>
      <c r="E767" s="7">
        <v>81.6377358490566</v>
      </c>
      <c r="F767" s="6">
        <f t="shared" si="82"/>
        <v>765</v>
      </c>
    </row>
    <row r="768" spans="1:6">
      <c r="A768" s="6">
        <f t="shared" si="88"/>
        <v>766</v>
      </c>
      <c r="B768" s="6" t="s">
        <v>41</v>
      </c>
      <c r="C768" s="6" t="s">
        <v>1549</v>
      </c>
      <c r="D768" s="6" t="s">
        <v>1550</v>
      </c>
      <c r="E768" s="7">
        <v>81.5830188679245</v>
      </c>
      <c r="F768" s="6">
        <f t="shared" si="82"/>
        <v>766</v>
      </c>
    </row>
    <row r="769" spans="1:6">
      <c r="A769" s="6">
        <f t="shared" si="88"/>
        <v>767</v>
      </c>
      <c r="B769" s="6" t="s">
        <v>18</v>
      </c>
      <c r="C769" s="6" t="s">
        <v>1551</v>
      </c>
      <c r="D769" s="6" t="s">
        <v>1552</v>
      </c>
      <c r="E769" s="7">
        <v>81.5811320754717</v>
      </c>
      <c r="F769" s="6">
        <f t="shared" si="82"/>
        <v>767</v>
      </c>
    </row>
    <row r="770" spans="1:6">
      <c r="A770" s="6">
        <f t="shared" si="88"/>
        <v>768</v>
      </c>
      <c r="B770" s="6" t="s">
        <v>77</v>
      </c>
      <c r="C770" s="6" t="s">
        <v>1553</v>
      </c>
      <c r="D770" s="6" t="s">
        <v>1554</v>
      </c>
      <c r="E770" s="7">
        <v>81.5415094339623</v>
      </c>
      <c r="F770" s="6">
        <f t="shared" si="82"/>
        <v>768</v>
      </c>
    </row>
    <row r="771" spans="1:6">
      <c r="A771" s="6">
        <f t="shared" si="88"/>
        <v>769</v>
      </c>
      <c r="B771" s="6" t="s">
        <v>7</v>
      </c>
      <c r="C771" s="6" t="s">
        <v>1555</v>
      </c>
      <c r="D771" s="6" t="s">
        <v>1556</v>
      </c>
      <c r="E771" s="7">
        <v>81.5132075471698</v>
      </c>
      <c r="F771" s="6">
        <f t="shared" si="82"/>
        <v>769</v>
      </c>
    </row>
    <row r="772" spans="1:6">
      <c r="A772" s="6">
        <f t="shared" si="88"/>
        <v>770</v>
      </c>
      <c r="B772" s="6" t="s">
        <v>44</v>
      </c>
      <c r="C772" s="6" t="s">
        <v>1557</v>
      </c>
      <c r="D772" s="6" t="s">
        <v>1558</v>
      </c>
      <c r="E772" s="7">
        <v>81.3698113207547</v>
      </c>
      <c r="F772" s="6">
        <f t="shared" ref="F772:F824" si="89">RANK(E772,E:E,0)</f>
        <v>770</v>
      </c>
    </row>
    <row r="773" spans="1:6">
      <c r="A773" s="6">
        <f t="shared" si="88"/>
        <v>771</v>
      </c>
      <c r="B773" s="6" t="s">
        <v>77</v>
      </c>
      <c r="C773" s="6" t="s">
        <v>1559</v>
      </c>
      <c r="D773" s="6" t="s">
        <v>1560</v>
      </c>
      <c r="E773" s="7">
        <v>81.3433962264151</v>
      </c>
      <c r="F773" s="6">
        <f t="shared" si="89"/>
        <v>771</v>
      </c>
    </row>
    <row r="774" spans="1:6">
      <c r="A774" s="6">
        <f t="shared" ref="A774:A783" si="90">ROW()-2</f>
        <v>772</v>
      </c>
      <c r="B774" s="6" t="s">
        <v>74</v>
      </c>
      <c r="C774" s="6" t="s">
        <v>1561</v>
      </c>
      <c r="D774" s="6" t="s">
        <v>1562</v>
      </c>
      <c r="E774" s="7">
        <v>81.3358490566038</v>
      </c>
      <c r="F774" s="6">
        <f t="shared" si="89"/>
        <v>772</v>
      </c>
    </row>
    <row r="775" spans="1:6">
      <c r="A775" s="6">
        <f t="shared" si="90"/>
        <v>773</v>
      </c>
      <c r="B775" s="6" t="s">
        <v>7</v>
      </c>
      <c r="C775" s="6" t="s">
        <v>1563</v>
      </c>
      <c r="D775" s="6" t="s">
        <v>1564</v>
      </c>
      <c r="E775" s="7">
        <v>81.2415094339623</v>
      </c>
      <c r="F775" s="6">
        <f t="shared" si="89"/>
        <v>773</v>
      </c>
    </row>
    <row r="776" spans="1:6">
      <c r="A776" s="6">
        <f t="shared" si="90"/>
        <v>774</v>
      </c>
      <c r="B776" s="6" t="s">
        <v>74</v>
      </c>
      <c r="C776" s="6" t="s">
        <v>1565</v>
      </c>
      <c r="D776" s="6" t="s">
        <v>1566</v>
      </c>
      <c r="E776" s="7">
        <v>81.1037735849057</v>
      </c>
      <c r="F776" s="6">
        <f t="shared" si="89"/>
        <v>774</v>
      </c>
    </row>
    <row r="777" spans="1:6">
      <c r="A777" s="6">
        <f t="shared" si="90"/>
        <v>775</v>
      </c>
      <c r="B777" s="6" t="s">
        <v>44</v>
      </c>
      <c r="C777" s="6" t="s">
        <v>1567</v>
      </c>
      <c r="D777" s="6" t="s">
        <v>1568</v>
      </c>
      <c r="E777" s="7">
        <v>81.1037735849057</v>
      </c>
      <c r="F777" s="6">
        <f t="shared" si="89"/>
        <v>774</v>
      </c>
    </row>
    <row r="778" spans="1:6">
      <c r="A778" s="6">
        <f t="shared" si="90"/>
        <v>776</v>
      </c>
      <c r="B778" s="6" t="s">
        <v>74</v>
      </c>
      <c r="C778" s="6" t="s">
        <v>1569</v>
      </c>
      <c r="D778" s="6" t="s">
        <v>1570</v>
      </c>
      <c r="E778" s="7">
        <v>81.0566037735849</v>
      </c>
      <c r="F778" s="6">
        <f t="shared" si="89"/>
        <v>776</v>
      </c>
    </row>
    <row r="779" spans="1:6">
      <c r="A779" s="6">
        <f t="shared" si="90"/>
        <v>777</v>
      </c>
      <c r="B779" s="6" t="s">
        <v>44</v>
      </c>
      <c r="C779" s="6" t="s">
        <v>1571</v>
      </c>
      <c r="D779" s="6" t="s">
        <v>1572</v>
      </c>
      <c r="E779" s="7">
        <v>81.0264150943396</v>
      </c>
      <c r="F779" s="6">
        <f t="shared" si="89"/>
        <v>777</v>
      </c>
    </row>
    <row r="780" spans="1:6">
      <c r="A780" s="6">
        <f t="shared" si="90"/>
        <v>778</v>
      </c>
      <c r="B780" s="6" t="s">
        <v>90</v>
      </c>
      <c r="C780" s="6" t="s">
        <v>1573</v>
      </c>
      <c r="D780" s="6" t="s">
        <v>1574</v>
      </c>
      <c r="E780" s="7">
        <v>81.0207547169811</v>
      </c>
      <c r="F780" s="6">
        <f t="shared" si="89"/>
        <v>778</v>
      </c>
    </row>
    <row r="781" spans="1:6">
      <c r="A781" s="6">
        <f t="shared" si="90"/>
        <v>779</v>
      </c>
      <c r="B781" s="6" t="s">
        <v>7</v>
      </c>
      <c r="C781" s="6" t="s">
        <v>1575</v>
      </c>
      <c r="D781" s="6" t="s">
        <v>1576</v>
      </c>
      <c r="E781" s="7">
        <v>81.0132075471698</v>
      </c>
      <c r="F781" s="6">
        <f t="shared" si="89"/>
        <v>779</v>
      </c>
    </row>
    <row r="782" spans="1:6">
      <c r="A782" s="6">
        <f t="shared" si="90"/>
        <v>780</v>
      </c>
      <c r="B782" s="6" t="s">
        <v>34</v>
      </c>
      <c r="C782" s="6" t="s">
        <v>1577</v>
      </c>
      <c r="D782" s="6" t="s">
        <v>1578</v>
      </c>
      <c r="E782" s="7">
        <v>80.8811320754717</v>
      </c>
      <c r="F782" s="6">
        <f t="shared" si="89"/>
        <v>780</v>
      </c>
    </row>
    <row r="783" spans="1:6">
      <c r="A783" s="6">
        <f t="shared" si="90"/>
        <v>781</v>
      </c>
      <c r="B783" s="6" t="s">
        <v>74</v>
      </c>
      <c r="C783" s="6" t="s">
        <v>1579</v>
      </c>
      <c r="D783" s="6" t="s">
        <v>1580</v>
      </c>
      <c r="E783" s="7">
        <v>80.7962264150943</v>
      </c>
      <c r="F783" s="6">
        <f t="shared" si="89"/>
        <v>781</v>
      </c>
    </row>
    <row r="784" spans="1:6">
      <c r="A784" s="6">
        <f t="shared" ref="A784:A793" si="91">ROW()-2</f>
        <v>782</v>
      </c>
      <c r="B784" s="6" t="s">
        <v>7</v>
      </c>
      <c r="C784" s="6" t="s">
        <v>1581</v>
      </c>
      <c r="D784" s="6" t="s">
        <v>1582</v>
      </c>
      <c r="E784" s="7">
        <v>80.7698113207547</v>
      </c>
      <c r="F784" s="6">
        <f t="shared" si="89"/>
        <v>782</v>
      </c>
    </row>
    <row r="785" spans="1:6">
      <c r="A785" s="6">
        <f t="shared" si="91"/>
        <v>783</v>
      </c>
      <c r="B785" s="6" t="s">
        <v>74</v>
      </c>
      <c r="C785" s="6" t="s">
        <v>1583</v>
      </c>
      <c r="D785" s="6" t="s">
        <v>1584</v>
      </c>
      <c r="E785" s="7">
        <v>80.7641509433962</v>
      </c>
      <c r="F785" s="6">
        <f t="shared" si="89"/>
        <v>783</v>
      </c>
    </row>
    <row r="786" spans="1:6">
      <c r="A786" s="6">
        <f t="shared" si="91"/>
        <v>784</v>
      </c>
      <c r="B786" s="6" t="s">
        <v>13</v>
      </c>
      <c r="C786" s="6" t="s">
        <v>1585</v>
      </c>
      <c r="D786" s="6" t="s">
        <v>1586</v>
      </c>
      <c r="E786" s="7">
        <v>80.7339622641509</v>
      </c>
      <c r="F786" s="6">
        <f t="shared" si="89"/>
        <v>784</v>
      </c>
    </row>
    <row r="787" spans="1:6">
      <c r="A787" s="6">
        <f t="shared" si="91"/>
        <v>785</v>
      </c>
      <c r="B787" s="6" t="s">
        <v>21</v>
      </c>
      <c r="C787" s="6" t="s">
        <v>1587</v>
      </c>
      <c r="D787" s="6" t="s">
        <v>1588</v>
      </c>
      <c r="E787" s="7">
        <v>80.7339622641509</v>
      </c>
      <c r="F787" s="6">
        <f t="shared" si="89"/>
        <v>784</v>
      </c>
    </row>
    <row r="788" spans="1:6">
      <c r="A788" s="6">
        <f t="shared" si="91"/>
        <v>786</v>
      </c>
      <c r="B788" s="6" t="s">
        <v>34</v>
      </c>
      <c r="C788" s="6" t="s">
        <v>1589</v>
      </c>
      <c r="D788" s="6" t="s">
        <v>1590</v>
      </c>
      <c r="E788" s="7">
        <v>80.4415094339623</v>
      </c>
      <c r="F788" s="6">
        <f t="shared" si="89"/>
        <v>786</v>
      </c>
    </row>
    <row r="789" spans="1:6">
      <c r="A789" s="6">
        <f t="shared" si="91"/>
        <v>787</v>
      </c>
      <c r="B789" s="6" t="s">
        <v>77</v>
      </c>
      <c r="C789" s="6" t="s">
        <v>1591</v>
      </c>
      <c r="D789" s="6" t="s">
        <v>1592</v>
      </c>
      <c r="E789" s="7">
        <v>80.4018867924528</v>
      </c>
      <c r="F789" s="6">
        <f t="shared" si="89"/>
        <v>787</v>
      </c>
    </row>
    <row r="790" spans="1:6">
      <c r="A790" s="6">
        <f t="shared" si="91"/>
        <v>788</v>
      </c>
      <c r="B790" s="6" t="s">
        <v>90</v>
      </c>
      <c r="C790" s="6" t="s">
        <v>1593</v>
      </c>
      <c r="D790" s="6" t="s">
        <v>1594</v>
      </c>
      <c r="E790" s="7">
        <v>80.3716981132075</v>
      </c>
      <c r="F790" s="6">
        <f t="shared" si="89"/>
        <v>788</v>
      </c>
    </row>
    <row r="791" spans="1:6">
      <c r="A791" s="6">
        <f t="shared" si="91"/>
        <v>789</v>
      </c>
      <c r="B791" s="6" t="s">
        <v>18</v>
      </c>
      <c r="C791" s="6" t="s">
        <v>1595</v>
      </c>
      <c r="D791" s="6" t="s">
        <v>1596</v>
      </c>
      <c r="E791" s="7">
        <v>80.3471698113208</v>
      </c>
      <c r="F791" s="6">
        <f t="shared" si="89"/>
        <v>789</v>
      </c>
    </row>
    <row r="792" spans="1:6">
      <c r="A792" s="6">
        <f t="shared" si="91"/>
        <v>790</v>
      </c>
      <c r="B792" s="6" t="s">
        <v>21</v>
      </c>
      <c r="C792" s="6" t="s">
        <v>1597</v>
      </c>
      <c r="D792" s="6" t="s">
        <v>1598</v>
      </c>
      <c r="E792" s="7">
        <v>80.1924528301887</v>
      </c>
      <c r="F792" s="6">
        <f t="shared" si="89"/>
        <v>790</v>
      </c>
    </row>
    <row r="793" spans="1:6">
      <c r="A793" s="6">
        <f t="shared" si="91"/>
        <v>791</v>
      </c>
      <c r="B793" s="6" t="s">
        <v>58</v>
      </c>
      <c r="C793" s="6" t="s">
        <v>1599</v>
      </c>
      <c r="D793" s="6" t="s">
        <v>1600</v>
      </c>
      <c r="E793" s="7">
        <v>80.1094339622641</v>
      </c>
      <c r="F793" s="6">
        <f t="shared" si="89"/>
        <v>791</v>
      </c>
    </row>
    <row r="794" spans="1:6">
      <c r="A794" s="6">
        <f t="shared" ref="A794:A803" si="92">ROW()-2</f>
        <v>792</v>
      </c>
      <c r="B794" s="6" t="s">
        <v>119</v>
      </c>
      <c r="C794" s="6" t="s">
        <v>1601</v>
      </c>
      <c r="D794" s="6" t="s">
        <v>1602</v>
      </c>
      <c r="E794" s="7">
        <v>80.0792452830189</v>
      </c>
      <c r="F794" s="6">
        <f t="shared" si="89"/>
        <v>792</v>
      </c>
    </row>
    <row r="795" spans="1:6">
      <c r="A795" s="6">
        <f t="shared" si="92"/>
        <v>793</v>
      </c>
      <c r="B795" s="6" t="s">
        <v>77</v>
      </c>
      <c r="C795" s="6" t="s">
        <v>1603</v>
      </c>
      <c r="D795" s="6" t="s">
        <v>1604</v>
      </c>
      <c r="E795" s="7">
        <v>79.9245283018868</v>
      </c>
      <c r="F795" s="6">
        <f t="shared" si="89"/>
        <v>793</v>
      </c>
    </row>
    <row r="796" spans="1:6">
      <c r="A796" s="6">
        <f t="shared" si="92"/>
        <v>794</v>
      </c>
      <c r="B796" s="6" t="s">
        <v>90</v>
      </c>
      <c r="C796" s="6" t="s">
        <v>1605</v>
      </c>
      <c r="D796" s="6" t="s">
        <v>1606</v>
      </c>
      <c r="E796" s="7">
        <v>79.922641509434</v>
      </c>
      <c r="F796" s="6">
        <f t="shared" si="89"/>
        <v>794</v>
      </c>
    </row>
    <row r="797" spans="1:6">
      <c r="A797" s="6">
        <f t="shared" si="92"/>
        <v>795</v>
      </c>
      <c r="B797" s="6" t="s">
        <v>13</v>
      </c>
      <c r="C797" s="6" t="s">
        <v>1607</v>
      </c>
      <c r="D797" s="6" t="s">
        <v>1608</v>
      </c>
      <c r="E797" s="7">
        <v>79.9188679245283</v>
      </c>
      <c r="F797" s="6">
        <f t="shared" si="89"/>
        <v>795</v>
      </c>
    </row>
    <row r="798" spans="1:6">
      <c r="A798" s="6">
        <f t="shared" si="92"/>
        <v>796</v>
      </c>
      <c r="B798" s="6" t="s">
        <v>21</v>
      </c>
      <c r="C798" s="6" t="s">
        <v>1609</v>
      </c>
      <c r="D798" s="6" t="s">
        <v>1610</v>
      </c>
      <c r="E798" s="7">
        <v>79.8943396226415</v>
      </c>
      <c r="F798" s="6">
        <f t="shared" si="89"/>
        <v>796</v>
      </c>
    </row>
    <row r="799" spans="1:6">
      <c r="A799" s="6">
        <f t="shared" si="92"/>
        <v>797</v>
      </c>
      <c r="B799" s="6" t="s">
        <v>119</v>
      </c>
      <c r="C799" s="6" t="s">
        <v>1611</v>
      </c>
      <c r="D799" s="6" t="s">
        <v>1612</v>
      </c>
      <c r="E799" s="7">
        <v>79.7415094339623</v>
      </c>
      <c r="F799" s="6">
        <f t="shared" si="89"/>
        <v>797</v>
      </c>
    </row>
    <row r="800" spans="1:6">
      <c r="A800" s="6">
        <f t="shared" si="92"/>
        <v>798</v>
      </c>
      <c r="B800" s="6" t="s">
        <v>77</v>
      </c>
      <c r="C800" s="6" t="s">
        <v>1613</v>
      </c>
      <c r="D800" s="6" t="s">
        <v>1614</v>
      </c>
      <c r="E800" s="7">
        <v>79.7339622641509</v>
      </c>
      <c r="F800" s="6">
        <f t="shared" si="89"/>
        <v>798</v>
      </c>
    </row>
    <row r="801" spans="1:6">
      <c r="A801" s="6">
        <f t="shared" si="92"/>
        <v>799</v>
      </c>
      <c r="B801" s="6" t="s">
        <v>7</v>
      </c>
      <c r="C801" s="6" t="s">
        <v>1615</v>
      </c>
      <c r="D801" s="6" t="s">
        <v>1616</v>
      </c>
      <c r="E801" s="7">
        <v>79.6358490566038</v>
      </c>
      <c r="F801" s="6">
        <f t="shared" si="89"/>
        <v>799</v>
      </c>
    </row>
    <row r="802" spans="1:6">
      <c r="A802" s="6">
        <f t="shared" si="92"/>
        <v>800</v>
      </c>
      <c r="B802" s="6" t="s">
        <v>90</v>
      </c>
      <c r="C802" s="6" t="s">
        <v>1617</v>
      </c>
      <c r="D802" s="6" t="s">
        <v>1618</v>
      </c>
      <c r="E802" s="7">
        <v>79.4264150943396</v>
      </c>
      <c r="F802" s="6">
        <f t="shared" si="89"/>
        <v>800</v>
      </c>
    </row>
    <row r="803" spans="1:6">
      <c r="A803" s="6">
        <f t="shared" si="92"/>
        <v>801</v>
      </c>
      <c r="B803" s="6" t="s">
        <v>34</v>
      </c>
      <c r="C803" s="6" t="s">
        <v>1619</v>
      </c>
      <c r="D803" s="6" t="s">
        <v>1620</v>
      </c>
      <c r="E803" s="7">
        <v>79.3264150943396</v>
      </c>
      <c r="F803" s="6">
        <f t="shared" si="89"/>
        <v>801</v>
      </c>
    </row>
    <row r="804" spans="1:6">
      <c r="A804" s="6">
        <f t="shared" ref="A804:A813" si="93">ROW()-2</f>
        <v>802</v>
      </c>
      <c r="B804" s="6" t="s">
        <v>10</v>
      </c>
      <c r="C804" s="6" t="s">
        <v>1621</v>
      </c>
      <c r="D804" s="6" t="s">
        <v>1622</v>
      </c>
      <c r="E804" s="7">
        <v>79.222641509434</v>
      </c>
      <c r="F804" s="6">
        <f t="shared" si="89"/>
        <v>802</v>
      </c>
    </row>
    <row r="805" spans="1:6">
      <c r="A805" s="6">
        <f t="shared" si="93"/>
        <v>803</v>
      </c>
      <c r="B805" s="6" t="s">
        <v>119</v>
      </c>
      <c r="C805" s="6" t="s">
        <v>1623</v>
      </c>
      <c r="D805" s="6" t="s">
        <v>1624</v>
      </c>
      <c r="E805" s="7">
        <v>79.1698113207547</v>
      </c>
      <c r="F805" s="6">
        <f t="shared" si="89"/>
        <v>803</v>
      </c>
    </row>
    <row r="806" spans="1:6">
      <c r="A806" s="6">
        <f t="shared" si="93"/>
        <v>804</v>
      </c>
      <c r="B806" s="6" t="s">
        <v>44</v>
      </c>
      <c r="C806" s="6" t="s">
        <v>1625</v>
      </c>
      <c r="D806" s="6" t="s">
        <v>1626</v>
      </c>
      <c r="E806" s="7">
        <v>79.0698113207547</v>
      </c>
      <c r="F806" s="6">
        <f t="shared" si="89"/>
        <v>804</v>
      </c>
    </row>
    <row r="807" spans="1:6">
      <c r="A807" s="6">
        <f t="shared" si="93"/>
        <v>805</v>
      </c>
      <c r="B807" s="6" t="s">
        <v>7</v>
      </c>
      <c r="C807" s="6" t="s">
        <v>1627</v>
      </c>
      <c r="D807" s="6" t="s">
        <v>1628</v>
      </c>
      <c r="E807" s="7">
        <v>78.8830188679245</v>
      </c>
      <c r="F807" s="6">
        <f t="shared" si="89"/>
        <v>805</v>
      </c>
    </row>
    <row r="808" spans="1:6">
      <c r="A808" s="6">
        <f t="shared" si="93"/>
        <v>806</v>
      </c>
      <c r="B808" s="6" t="s">
        <v>34</v>
      </c>
      <c r="C808" s="6" t="s">
        <v>1629</v>
      </c>
      <c r="D808" s="6" t="s">
        <v>1630</v>
      </c>
      <c r="E808" s="7">
        <v>78.6962264150943</v>
      </c>
      <c r="F808" s="6">
        <f t="shared" si="89"/>
        <v>806</v>
      </c>
    </row>
    <row r="809" spans="1:6">
      <c r="A809" s="6">
        <f t="shared" si="93"/>
        <v>807</v>
      </c>
      <c r="B809" s="6" t="s">
        <v>34</v>
      </c>
      <c r="C809" s="6" t="s">
        <v>1631</v>
      </c>
      <c r="D809" s="6" t="s">
        <v>1632</v>
      </c>
      <c r="E809" s="7">
        <v>78.6037735849057</v>
      </c>
      <c r="F809" s="6">
        <f t="shared" si="89"/>
        <v>807</v>
      </c>
    </row>
    <row r="810" spans="1:6">
      <c r="A810" s="6">
        <f t="shared" si="93"/>
        <v>808</v>
      </c>
      <c r="B810" s="6" t="s">
        <v>7</v>
      </c>
      <c r="C810" s="6" t="s">
        <v>1633</v>
      </c>
      <c r="D810" s="6" t="s">
        <v>1634</v>
      </c>
      <c r="E810" s="7">
        <v>78.3962264150943</v>
      </c>
      <c r="F810" s="6">
        <f t="shared" si="89"/>
        <v>808</v>
      </c>
    </row>
    <row r="811" spans="1:6">
      <c r="A811" s="6">
        <f t="shared" si="93"/>
        <v>809</v>
      </c>
      <c r="B811" s="6" t="s">
        <v>34</v>
      </c>
      <c r="C811" s="6" t="s">
        <v>1635</v>
      </c>
      <c r="D811" s="6" t="s">
        <v>1636</v>
      </c>
      <c r="E811" s="7">
        <v>78.3849056603774</v>
      </c>
      <c r="F811" s="6">
        <f t="shared" si="89"/>
        <v>809</v>
      </c>
    </row>
    <row r="812" spans="1:6">
      <c r="A812" s="6">
        <f t="shared" si="93"/>
        <v>810</v>
      </c>
      <c r="B812" s="6" t="s">
        <v>77</v>
      </c>
      <c r="C812" s="6" t="s">
        <v>1637</v>
      </c>
      <c r="D812" s="6" t="s">
        <v>1638</v>
      </c>
      <c r="E812" s="7">
        <v>78.311320754717</v>
      </c>
      <c r="F812" s="6">
        <f t="shared" si="89"/>
        <v>810</v>
      </c>
    </row>
    <row r="813" spans="1:6">
      <c r="A813" s="6">
        <f t="shared" si="93"/>
        <v>811</v>
      </c>
      <c r="B813" s="6" t="s">
        <v>77</v>
      </c>
      <c r="C813" s="6" t="s">
        <v>1639</v>
      </c>
      <c r="D813" s="6" t="s">
        <v>1640</v>
      </c>
      <c r="E813" s="7">
        <v>78.0264150943396</v>
      </c>
      <c r="F813" s="6">
        <f t="shared" si="89"/>
        <v>811</v>
      </c>
    </row>
    <row r="814" spans="1:6">
      <c r="A814" s="6">
        <f t="shared" ref="A814:A824" si="94">ROW()-2</f>
        <v>812</v>
      </c>
      <c r="B814" s="6" t="s">
        <v>77</v>
      </c>
      <c r="C814" s="6" t="s">
        <v>1641</v>
      </c>
      <c r="D814" s="6" t="s">
        <v>1642</v>
      </c>
      <c r="E814" s="7">
        <v>77.911320754717</v>
      </c>
      <c r="F814" s="6">
        <f t="shared" si="89"/>
        <v>812</v>
      </c>
    </row>
    <row r="815" spans="1:6">
      <c r="A815" s="6">
        <f t="shared" si="94"/>
        <v>813</v>
      </c>
      <c r="B815" s="6" t="s">
        <v>7</v>
      </c>
      <c r="C815" s="6" t="s">
        <v>1643</v>
      </c>
      <c r="D815" s="6" t="s">
        <v>1644</v>
      </c>
      <c r="E815" s="7">
        <v>77.6981132075472</v>
      </c>
      <c r="F815" s="6">
        <f t="shared" si="89"/>
        <v>813</v>
      </c>
    </row>
    <row r="816" spans="1:6">
      <c r="A816" s="6">
        <f t="shared" si="94"/>
        <v>814</v>
      </c>
      <c r="B816" s="6" t="s">
        <v>58</v>
      </c>
      <c r="C816" s="6" t="s">
        <v>1645</v>
      </c>
      <c r="D816" s="6" t="s">
        <v>1646</v>
      </c>
      <c r="E816" s="7">
        <v>77.5207547169811</v>
      </c>
      <c r="F816" s="6">
        <f t="shared" si="89"/>
        <v>814</v>
      </c>
    </row>
    <row r="817" spans="1:6">
      <c r="A817" s="6">
        <f t="shared" si="94"/>
        <v>815</v>
      </c>
      <c r="B817" s="6" t="s">
        <v>44</v>
      </c>
      <c r="C817" s="6" t="s">
        <v>1647</v>
      </c>
      <c r="D817" s="6" t="s">
        <v>1648</v>
      </c>
      <c r="E817" s="7">
        <v>77.3622641509434</v>
      </c>
      <c r="F817" s="6">
        <f t="shared" si="89"/>
        <v>815</v>
      </c>
    </row>
    <row r="818" spans="1:6">
      <c r="A818" s="6">
        <f t="shared" si="94"/>
        <v>816</v>
      </c>
      <c r="B818" s="6" t="s">
        <v>7</v>
      </c>
      <c r="C818" s="6" t="s">
        <v>1649</v>
      </c>
      <c r="D818" s="6" t="s">
        <v>1650</v>
      </c>
      <c r="E818" s="7">
        <v>77.3037735849057</v>
      </c>
      <c r="F818" s="6">
        <f t="shared" si="89"/>
        <v>816</v>
      </c>
    </row>
    <row r="819" spans="1:6">
      <c r="A819" s="6">
        <f t="shared" si="94"/>
        <v>817</v>
      </c>
      <c r="B819" s="6" t="s">
        <v>13</v>
      </c>
      <c r="C819" s="6" t="s">
        <v>1651</v>
      </c>
      <c r="D819" s="6" t="s">
        <v>1652</v>
      </c>
      <c r="E819" s="7">
        <v>76.9018867924528</v>
      </c>
      <c r="F819" s="6">
        <f t="shared" si="89"/>
        <v>817</v>
      </c>
    </row>
    <row r="820" spans="1:6">
      <c r="A820" s="6">
        <f t="shared" si="94"/>
        <v>818</v>
      </c>
      <c r="B820" s="6" t="s">
        <v>44</v>
      </c>
      <c r="C820" s="6" t="s">
        <v>1653</v>
      </c>
      <c r="D820" s="6" t="s">
        <v>1654</v>
      </c>
      <c r="E820" s="7">
        <v>76.4245283018868</v>
      </c>
      <c r="F820" s="6">
        <f t="shared" si="89"/>
        <v>818</v>
      </c>
    </row>
    <row r="821" spans="1:6">
      <c r="A821" s="6">
        <f t="shared" si="94"/>
        <v>819</v>
      </c>
      <c r="B821" s="6" t="s">
        <v>119</v>
      </c>
      <c r="C821" s="6" t="s">
        <v>1655</v>
      </c>
      <c r="D821" s="6" t="s">
        <v>1656</v>
      </c>
      <c r="E821" s="7">
        <v>76.0471698113208</v>
      </c>
      <c r="F821" s="6">
        <f t="shared" si="89"/>
        <v>819</v>
      </c>
    </row>
    <row r="822" spans="1:6">
      <c r="A822" s="6">
        <f t="shared" si="94"/>
        <v>820</v>
      </c>
      <c r="B822" s="6" t="s">
        <v>7</v>
      </c>
      <c r="C822" s="6" t="s">
        <v>1657</v>
      </c>
      <c r="D822" s="6" t="s">
        <v>1658</v>
      </c>
      <c r="E822" s="7">
        <v>74.7396226415094</v>
      </c>
      <c r="F822" s="6">
        <f t="shared" si="89"/>
        <v>820</v>
      </c>
    </row>
    <row r="823" spans="1:6">
      <c r="A823" s="6">
        <f t="shared" si="94"/>
        <v>821</v>
      </c>
      <c r="B823" s="6" t="s">
        <v>34</v>
      </c>
      <c r="C823" s="6" t="s">
        <v>1659</v>
      </c>
      <c r="D823" s="6" t="s">
        <v>1660</v>
      </c>
      <c r="E823" s="7">
        <v>74.7245283018868</v>
      </c>
      <c r="F823" s="6">
        <f t="shared" si="89"/>
        <v>821</v>
      </c>
    </row>
    <row r="824" spans="1:6">
      <c r="A824" s="6">
        <f t="shared" si="94"/>
        <v>822</v>
      </c>
      <c r="B824" s="6" t="s">
        <v>77</v>
      </c>
      <c r="C824" s="6" t="s">
        <v>1661</v>
      </c>
      <c r="D824" s="6" t="s">
        <v>1662</v>
      </c>
      <c r="E824" s="7">
        <v>71.6471698113208</v>
      </c>
      <c r="F824" s="6">
        <f t="shared" si="89"/>
        <v>822</v>
      </c>
    </row>
  </sheetData>
  <autoFilter ref="A2:F824">
    <extLst/>
  </autoFilter>
  <mergeCells count="1">
    <mergeCell ref="A1:F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23"/>
  <sheetViews>
    <sheetView workbookViewId="0">
      <selection activeCell="A1" sqref="A1:D823"/>
    </sheetView>
  </sheetViews>
  <sheetFormatPr defaultColWidth="9" defaultRowHeight="13.5" outlineLevelCol="3"/>
  <sheetData>
    <row r="1" spans="1:4">
      <c r="A1" s="1" t="s">
        <v>3</v>
      </c>
      <c r="B1" s="1" t="s">
        <v>4</v>
      </c>
      <c r="C1" s="1" t="s">
        <v>1663</v>
      </c>
      <c r="D1" s="1" t="s">
        <v>2</v>
      </c>
    </row>
    <row r="2" ht="24" spans="1:4">
      <c r="A2" s="2" t="s">
        <v>1475</v>
      </c>
      <c r="B2" s="2" t="s">
        <v>1476</v>
      </c>
      <c r="C2" s="2" t="s">
        <v>1664</v>
      </c>
      <c r="D2" s="2" t="s">
        <v>90</v>
      </c>
    </row>
    <row r="3" ht="24" spans="1:4">
      <c r="A3" s="2" t="s">
        <v>1391</v>
      </c>
      <c r="B3" s="2" t="s">
        <v>1392</v>
      </c>
      <c r="C3" s="2" t="s">
        <v>1665</v>
      </c>
      <c r="D3" s="2" t="s">
        <v>90</v>
      </c>
    </row>
    <row r="4" ht="24" spans="1:4">
      <c r="A4" s="2" t="s">
        <v>872</v>
      </c>
      <c r="B4" s="2" t="s">
        <v>873</v>
      </c>
      <c r="C4" s="2" t="s">
        <v>1665</v>
      </c>
      <c r="D4" s="2" t="s">
        <v>90</v>
      </c>
    </row>
    <row r="5" ht="24" spans="1:4">
      <c r="A5" s="2" t="s">
        <v>408</v>
      </c>
      <c r="B5" s="2" t="s">
        <v>409</v>
      </c>
      <c r="C5" s="2" t="s">
        <v>1665</v>
      </c>
      <c r="D5" s="2" t="s">
        <v>90</v>
      </c>
    </row>
    <row r="6" ht="24" spans="1:4">
      <c r="A6" s="2" t="s">
        <v>690</v>
      </c>
      <c r="B6" s="2" t="s">
        <v>691</v>
      </c>
      <c r="C6" s="2" t="s">
        <v>1665</v>
      </c>
      <c r="D6" s="2" t="s">
        <v>90</v>
      </c>
    </row>
    <row r="7" ht="24" spans="1:4">
      <c r="A7" s="2" t="s">
        <v>382</v>
      </c>
      <c r="B7" s="2" t="s">
        <v>383</v>
      </c>
      <c r="C7" s="2" t="s">
        <v>1665</v>
      </c>
      <c r="D7" s="2" t="s">
        <v>90</v>
      </c>
    </row>
    <row r="8" ht="24" spans="1:4">
      <c r="A8" s="2" t="s">
        <v>644</v>
      </c>
      <c r="B8" s="2" t="s">
        <v>645</v>
      </c>
      <c r="C8" s="2" t="s">
        <v>1665</v>
      </c>
      <c r="D8" s="2" t="s">
        <v>90</v>
      </c>
    </row>
    <row r="9" ht="24" spans="1:4">
      <c r="A9" s="2" t="s">
        <v>428</v>
      </c>
      <c r="B9" s="2" t="s">
        <v>429</v>
      </c>
      <c r="C9" s="2" t="s">
        <v>1665</v>
      </c>
      <c r="D9" s="2" t="s">
        <v>90</v>
      </c>
    </row>
    <row r="10" ht="24" spans="1:4">
      <c r="A10" s="2" t="s">
        <v>1509</v>
      </c>
      <c r="B10" s="2" t="s">
        <v>1510</v>
      </c>
      <c r="C10" s="2" t="s">
        <v>1665</v>
      </c>
      <c r="D10" s="2" t="s">
        <v>90</v>
      </c>
    </row>
    <row r="11" ht="24" spans="1:4">
      <c r="A11" s="2" t="s">
        <v>91</v>
      </c>
      <c r="B11" s="2" t="s">
        <v>92</v>
      </c>
      <c r="C11" s="2" t="s">
        <v>1665</v>
      </c>
      <c r="D11" s="2" t="s">
        <v>90</v>
      </c>
    </row>
    <row r="12" ht="24" spans="1:4">
      <c r="A12" s="2" t="s">
        <v>216</v>
      </c>
      <c r="B12" s="2" t="s">
        <v>217</v>
      </c>
      <c r="C12" s="2" t="s">
        <v>1665</v>
      </c>
      <c r="D12" s="2" t="s">
        <v>90</v>
      </c>
    </row>
    <row r="13" ht="24" spans="1:4">
      <c r="A13" s="2" t="s">
        <v>1036</v>
      </c>
      <c r="B13" s="2" t="s">
        <v>1037</v>
      </c>
      <c r="C13" s="2" t="s">
        <v>1665</v>
      </c>
      <c r="D13" s="2" t="s">
        <v>90</v>
      </c>
    </row>
    <row r="14" ht="24" spans="1:4">
      <c r="A14" s="2" t="s">
        <v>1335</v>
      </c>
      <c r="B14" s="2" t="s">
        <v>1336</v>
      </c>
      <c r="C14" s="2" t="s">
        <v>1665</v>
      </c>
      <c r="D14" s="2" t="s">
        <v>90</v>
      </c>
    </row>
    <row r="15" ht="24" spans="1:4">
      <c r="A15" s="2" t="s">
        <v>656</v>
      </c>
      <c r="B15" s="2" t="s">
        <v>657</v>
      </c>
      <c r="C15" s="2" t="s">
        <v>1665</v>
      </c>
      <c r="D15" s="2" t="s">
        <v>90</v>
      </c>
    </row>
    <row r="16" ht="24" spans="1:4">
      <c r="A16" s="2" t="s">
        <v>1605</v>
      </c>
      <c r="B16" s="2" t="s">
        <v>1606</v>
      </c>
      <c r="C16" s="2" t="s">
        <v>1664</v>
      </c>
      <c r="D16" s="2" t="s">
        <v>90</v>
      </c>
    </row>
    <row r="17" ht="24" spans="1:4">
      <c r="A17" s="2" t="s">
        <v>1593</v>
      </c>
      <c r="B17" s="2" t="s">
        <v>1594</v>
      </c>
      <c r="C17" s="2" t="s">
        <v>1664</v>
      </c>
      <c r="D17" s="2" t="s">
        <v>90</v>
      </c>
    </row>
    <row r="18" ht="24" spans="1:4">
      <c r="A18" s="2" t="s">
        <v>1491</v>
      </c>
      <c r="B18" s="2" t="s">
        <v>1492</v>
      </c>
      <c r="C18" s="2" t="s">
        <v>1664</v>
      </c>
      <c r="D18" s="2" t="s">
        <v>90</v>
      </c>
    </row>
    <row r="19" ht="24" spans="1:4">
      <c r="A19" s="2" t="s">
        <v>856</v>
      </c>
      <c r="B19" s="2" t="s">
        <v>857</v>
      </c>
      <c r="C19" s="2" t="s">
        <v>1665</v>
      </c>
      <c r="D19" s="2" t="s">
        <v>90</v>
      </c>
    </row>
    <row r="20" ht="24" spans="1:4">
      <c r="A20" s="2" t="s">
        <v>534</v>
      </c>
      <c r="B20" s="2" t="s">
        <v>535</v>
      </c>
      <c r="C20" s="2" t="s">
        <v>1665</v>
      </c>
      <c r="D20" s="2" t="s">
        <v>90</v>
      </c>
    </row>
    <row r="21" ht="24" spans="1:4">
      <c r="A21" s="2" t="s">
        <v>1008</v>
      </c>
      <c r="B21" s="2" t="s">
        <v>1009</v>
      </c>
      <c r="C21" s="2" t="s">
        <v>1665</v>
      </c>
      <c r="D21" s="2" t="s">
        <v>90</v>
      </c>
    </row>
    <row r="22" ht="24" spans="1:4">
      <c r="A22" s="2" t="s">
        <v>1169</v>
      </c>
      <c r="B22" s="2" t="s">
        <v>1170</v>
      </c>
      <c r="C22" s="2" t="s">
        <v>1665</v>
      </c>
      <c r="D22" s="2" t="s">
        <v>90</v>
      </c>
    </row>
    <row r="23" ht="24" spans="1:4">
      <c r="A23" s="2" t="s">
        <v>1114</v>
      </c>
      <c r="B23" s="2" t="s">
        <v>1115</v>
      </c>
      <c r="C23" s="2" t="s">
        <v>1665</v>
      </c>
      <c r="D23" s="2" t="s">
        <v>90</v>
      </c>
    </row>
    <row r="24" ht="24" spans="1:4">
      <c r="A24" s="2" t="s">
        <v>732</v>
      </c>
      <c r="B24" s="2" t="s">
        <v>733</v>
      </c>
      <c r="C24" s="2" t="s">
        <v>1665</v>
      </c>
      <c r="D24" s="2" t="s">
        <v>90</v>
      </c>
    </row>
    <row r="25" ht="24" spans="1:4">
      <c r="A25" s="2" t="s">
        <v>1014</v>
      </c>
      <c r="B25" s="2" t="s">
        <v>1015</v>
      </c>
      <c r="C25" s="2" t="s">
        <v>1665</v>
      </c>
      <c r="D25" s="2" t="s">
        <v>90</v>
      </c>
    </row>
    <row r="26" ht="24" spans="1:4">
      <c r="A26" s="2" t="s">
        <v>938</v>
      </c>
      <c r="B26" s="2" t="s">
        <v>939</v>
      </c>
      <c r="C26" s="2" t="s">
        <v>1665</v>
      </c>
      <c r="D26" s="2" t="s">
        <v>90</v>
      </c>
    </row>
    <row r="27" ht="24" spans="1:4">
      <c r="A27" s="2" t="s">
        <v>288</v>
      </c>
      <c r="B27" s="2" t="s">
        <v>289</v>
      </c>
      <c r="C27" s="2" t="s">
        <v>1665</v>
      </c>
      <c r="D27" s="2" t="s">
        <v>90</v>
      </c>
    </row>
    <row r="28" ht="24" spans="1:4">
      <c r="A28" s="2" t="s">
        <v>1136</v>
      </c>
      <c r="B28" s="2" t="s">
        <v>1137</v>
      </c>
      <c r="C28" s="2" t="s">
        <v>1665</v>
      </c>
      <c r="D28" s="2" t="s">
        <v>90</v>
      </c>
    </row>
    <row r="29" ht="24" spans="1:4">
      <c r="A29" s="2" t="s">
        <v>874</v>
      </c>
      <c r="B29" s="2" t="s">
        <v>875</v>
      </c>
      <c r="C29" s="2" t="s">
        <v>1665</v>
      </c>
      <c r="D29" s="2" t="s">
        <v>90</v>
      </c>
    </row>
    <row r="30" ht="24" spans="1:4">
      <c r="A30" s="2" t="s">
        <v>1371</v>
      </c>
      <c r="B30" s="2" t="s">
        <v>1372</v>
      </c>
      <c r="C30" s="2" t="s">
        <v>1665</v>
      </c>
      <c r="D30" s="2" t="s">
        <v>90</v>
      </c>
    </row>
    <row r="31" ht="24" spans="1:4">
      <c r="A31" s="2" t="s">
        <v>1425</v>
      </c>
      <c r="B31" s="2" t="s">
        <v>1426</v>
      </c>
      <c r="C31" s="2" t="s">
        <v>1665</v>
      </c>
      <c r="D31" s="2" t="s">
        <v>90</v>
      </c>
    </row>
    <row r="32" ht="24" spans="1:4">
      <c r="A32" s="2" t="s">
        <v>1050</v>
      </c>
      <c r="B32" s="2" t="s">
        <v>1051</v>
      </c>
      <c r="C32" s="2" t="s">
        <v>1665</v>
      </c>
      <c r="D32" s="2" t="s">
        <v>90</v>
      </c>
    </row>
    <row r="33" ht="24" spans="1:4">
      <c r="A33" s="2" t="s">
        <v>1126</v>
      </c>
      <c r="B33" s="2" t="s">
        <v>1127</v>
      </c>
      <c r="C33" s="2" t="s">
        <v>1665</v>
      </c>
      <c r="D33" s="2" t="s">
        <v>90</v>
      </c>
    </row>
    <row r="34" ht="24" spans="1:4">
      <c r="A34" s="2" t="s">
        <v>1283</v>
      </c>
      <c r="B34" s="2" t="s">
        <v>1284</v>
      </c>
      <c r="C34" s="2" t="s">
        <v>1665</v>
      </c>
      <c r="D34" s="2" t="s">
        <v>90</v>
      </c>
    </row>
    <row r="35" ht="24" spans="1:4">
      <c r="A35" s="2" t="s">
        <v>1385</v>
      </c>
      <c r="B35" s="2" t="s">
        <v>1386</v>
      </c>
      <c r="C35" s="2" t="s">
        <v>1665</v>
      </c>
      <c r="D35" s="2" t="s">
        <v>90</v>
      </c>
    </row>
    <row r="36" ht="24" spans="1:4">
      <c r="A36" s="2" t="s">
        <v>934</v>
      </c>
      <c r="B36" s="2" t="s">
        <v>935</v>
      </c>
      <c r="C36" s="2" t="s">
        <v>1665</v>
      </c>
      <c r="D36" s="2" t="s">
        <v>90</v>
      </c>
    </row>
    <row r="37" ht="24" spans="1:4">
      <c r="A37" s="2" t="s">
        <v>706</v>
      </c>
      <c r="B37" s="2" t="s">
        <v>707</v>
      </c>
      <c r="C37" s="2" t="s">
        <v>1665</v>
      </c>
      <c r="D37" s="2" t="s">
        <v>90</v>
      </c>
    </row>
    <row r="38" ht="24" spans="1:4">
      <c r="A38" s="2" t="s">
        <v>1415</v>
      </c>
      <c r="B38" s="2" t="s">
        <v>1416</v>
      </c>
      <c r="C38" s="2" t="s">
        <v>1665</v>
      </c>
      <c r="D38" s="2" t="s">
        <v>90</v>
      </c>
    </row>
    <row r="39" ht="24" spans="1:4">
      <c r="A39" s="2" t="s">
        <v>1199</v>
      </c>
      <c r="B39" s="2" t="s">
        <v>1200</v>
      </c>
      <c r="C39" s="2" t="s">
        <v>1665</v>
      </c>
      <c r="D39" s="2" t="s">
        <v>90</v>
      </c>
    </row>
    <row r="40" ht="24" spans="1:4">
      <c r="A40" s="2" t="s">
        <v>1617</v>
      </c>
      <c r="B40" s="2" t="s">
        <v>1618</v>
      </c>
      <c r="C40" s="2" t="s">
        <v>1664</v>
      </c>
      <c r="D40" s="2" t="s">
        <v>90</v>
      </c>
    </row>
    <row r="41" ht="24" spans="1:4">
      <c r="A41" s="2" t="s">
        <v>1573</v>
      </c>
      <c r="B41" s="2" t="s">
        <v>1574</v>
      </c>
      <c r="C41" s="2" t="s">
        <v>1664</v>
      </c>
      <c r="D41" s="2" t="s">
        <v>90</v>
      </c>
    </row>
    <row r="42" ht="24" spans="1:4">
      <c r="A42" s="2" t="s">
        <v>212</v>
      </c>
      <c r="B42" s="2" t="s">
        <v>213</v>
      </c>
      <c r="C42" s="2" t="s">
        <v>1665</v>
      </c>
      <c r="D42" s="2" t="s">
        <v>90</v>
      </c>
    </row>
    <row r="43" ht="24" spans="1:4">
      <c r="A43" s="2" t="s">
        <v>1155</v>
      </c>
      <c r="B43" s="2" t="s">
        <v>1156</v>
      </c>
      <c r="C43" s="2" t="s">
        <v>1665</v>
      </c>
      <c r="D43" s="2" t="s">
        <v>90</v>
      </c>
    </row>
    <row r="44" ht="24" spans="1:4">
      <c r="A44" s="2" t="s">
        <v>538</v>
      </c>
      <c r="B44" s="2" t="s">
        <v>539</v>
      </c>
      <c r="C44" s="2" t="s">
        <v>1665</v>
      </c>
      <c r="D44" s="2" t="s">
        <v>90</v>
      </c>
    </row>
    <row r="45" ht="24" spans="1:4">
      <c r="A45" s="2" t="s">
        <v>1333</v>
      </c>
      <c r="B45" s="2" t="s">
        <v>1334</v>
      </c>
      <c r="C45" s="2" t="s">
        <v>1665</v>
      </c>
      <c r="D45" s="2" t="s">
        <v>90</v>
      </c>
    </row>
    <row r="46" ht="24" spans="1:4">
      <c r="A46" s="2" t="s">
        <v>286</v>
      </c>
      <c r="B46" s="2" t="s">
        <v>287</v>
      </c>
      <c r="C46" s="2" t="s">
        <v>1665</v>
      </c>
      <c r="D46" s="2" t="s">
        <v>90</v>
      </c>
    </row>
    <row r="47" ht="24" spans="1:4">
      <c r="A47" s="2" t="s">
        <v>1347</v>
      </c>
      <c r="B47" s="2" t="s">
        <v>1348</v>
      </c>
      <c r="C47" s="2" t="s">
        <v>1665</v>
      </c>
      <c r="D47" s="2" t="s">
        <v>90</v>
      </c>
    </row>
    <row r="48" ht="24" spans="1:4">
      <c r="A48" s="2" t="s">
        <v>788</v>
      </c>
      <c r="B48" s="2" t="s">
        <v>789</v>
      </c>
      <c r="C48" s="2" t="s">
        <v>1665</v>
      </c>
      <c r="D48" s="2" t="s">
        <v>90</v>
      </c>
    </row>
    <row r="49" ht="24" spans="1:4">
      <c r="A49" s="2" t="s">
        <v>1539</v>
      </c>
      <c r="B49" s="2" t="s">
        <v>1540</v>
      </c>
      <c r="C49" s="2" t="s">
        <v>1665</v>
      </c>
      <c r="D49" s="2" t="s">
        <v>90</v>
      </c>
    </row>
    <row r="50" ht="24" spans="1:4">
      <c r="A50" s="2" t="s">
        <v>1343</v>
      </c>
      <c r="B50" s="2" t="s">
        <v>1344</v>
      </c>
      <c r="C50" s="2" t="s">
        <v>1665</v>
      </c>
      <c r="D50" s="2" t="s">
        <v>90</v>
      </c>
    </row>
    <row r="51" ht="24" spans="1:4">
      <c r="A51" s="2" t="s">
        <v>248</v>
      </c>
      <c r="B51" s="2" t="s">
        <v>249</v>
      </c>
      <c r="C51" s="2" t="s">
        <v>1665</v>
      </c>
      <c r="D51" s="2" t="s">
        <v>90</v>
      </c>
    </row>
    <row r="52" ht="24" spans="1:4">
      <c r="A52" s="2" t="s">
        <v>1501</v>
      </c>
      <c r="B52" s="2" t="s">
        <v>1502</v>
      </c>
      <c r="C52" s="2" t="s">
        <v>1665</v>
      </c>
      <c r="D52" s="2" t="s">
        <v>90</v>
      </c>
    </row>
    <row r="53" ht="24" spans="1:4">
      <c r="A53" s="2" t="s">
        <v>1315</v>
      </c>
      <c r="B53" s="2" t="s">
        <v>1316</v>
      </c>
      <c r="C53" s="2" t="s">
        <v>1665</v>
      </c>
      <c r="D53" s="2" t="s">
        <v>90</v>
      </c>
    </row>
    <row r="54" ht="24" spans="1:4">
      <c r="A54" s="2" t="s">
        <v>1499</v>
      </c>
      <c r="B54" s="2" t="s">
        <v>1500</v>
      </c>
      <c r="C54" s="2" t="s">
        <v>1665</v>
      </c>
      <c r="D54" s="2" t="s">
        <v>90</v>
      </c>
    </row>
    <row r="55" ht="24" spans="1:4">
      <c r="A55" s="2" t="s">
        <v>1353</v>
      </c>
      <c r="B55" s="2" t="s">
        <v>1354</v>
      </c>
      <c r="C55" s="2" t="s">
        <v>1665</v>
      </c>
      <c r="D55" s="2" t="s">
        <v>90</v>
      </c>
    </row>
    <row r="56" ht="24" spans="1:4">
      <c r="A56" s="2" t="s">
        <v>1074</v>
      </c>
      <c r="B56" s="2" t="s">
        <v>1075</v>
      </c>
      <c r="C56" s="2" t="s">
        <v>1665</v>
      </c>
      <c r="D56" s="2" t="s">
        <v>90</v>
      </c>
    </row>
    <row r="57" ht="24" spans="1:4">
      <c r="A57" s="2" t="s">
        <v>1537</v>
      </c>
      <c r="B57" s="2" t="s">
        <v>1538</v>
      </c>
      <c r="C57" s="2" t="s">
        <v>1665</v>
      </c>
      <c r="D57" s="2" t="s">
        <v>90</v>
      </c>
    </row>
    <row r="58" ht="24" spans="1:4">
      <c r="A58" s="2" t="s">
        <v>1427</v>
      </c>
      <c r="B58" s="2" t="s">
        <v>1428</v>
      </c>
      <c r="C58" s="2" t="s">
        <v>1665</v>
      </c>
      <c r="D58" s="2" t="s">
        <v>90</v>
      </c>
    </row>
    <row r="59" ht="24" spans="1:4">
      <c r="A59" s="2" t="s">
        <v>1399</v>
      </c>
      <c r="B59" s="2" t="s">
        <v>1400</v>
      </c>
      <c r="C59" s="2" t="s">
        <v>1665</v>
      </c>
      <c r="D59" s="2" t="s">
        <v>90</v>
      </c>
    </row>
    <row r="60" ht="24" spans="1:4">
      <c r="A60" s="2" t="s">
        <v>1505</v>
      </c>
      <c r="B60" s="2" t="s">
        <v>1506</v>
      </c>
      <c r="C60" s="2" t="s">
        <v>1665</v>
      </c>
      <c r="D60" s="2" t="s">
        <v>90</v>
      </c>
    </row>
    <row r="61" ht="24" spans="1:4">
      <c r="A61" s="2" t="s">
        <v>1118</v>
      </c>
      <c r="B61" s="2" t="s">
        <v>1119</v>
      </c>
      <c r="C61" s="2" t="s">
        <v>1665</v>
      </c>
      <c r="D61" s="2" t="s">
        <v>74</v>
      </c>
    </row>
    <row r="62" ht="24" spans="1:4">
      <c r="A62" s="2" t="s">
        <v>234</v>
      </c>
      <c r="B62" s="2" t="s">
        <v>235</v>
      </c>
      <c r="C62" s="2" t="s">
        <v>1665</v>
      </c>
      <c r="D62" s="2" t="s">
        <v>74</v>
      </c>
    </row>
    <row r="63" ht="24" spans="1:4">
      <c r="A63" s="2" t="s">
        <v>1034</v>
      </c>
      <c r="B63" s="2" t="s">
        <v>1035</v>
      </c>
      <c r="C63" s="2" t="s">
        <v>1665</v>
      </c>
      <c r="D63" s="2" t="s">
        <v>74</v>
      </c>
    </row>
    <row r="64" ht="24" spans="1:4">
      <c r="A64" s="2" t="s">
        <v>1237</v>
      </c>
      <c r="B64" s="2" t="s">
        <v>1238</v>
      </c>
      <c r="C64" s="2" t="s">
        <v>1665</v>
      </c>
      <c r="D64" s="2" t="s">
        <v>74</v>
      </c>
    </row>
    <row r="65" ht="24" spans="1:4">
      <c r="A65" s="2" t="s">
        <v>1249</v>
      </c>
      <c r="B65" s="2" t="s">
        <v>1250</v>
      </c>
      <c r="C65" s="2" t="s">
        <v>1665</v>
      </c>
      <c r="D65" s="2" t="s">
        <v>74</v>
      </c>
    </row>
    <row r="66" ht="24" spans="1:4">
      <c r="A66" s="2" t="s">
        <v>314</v>
      </c>
      <c r="B66" s="2" t="s">
        <v>315</v>
      </c>
      <c r="C66" s="2" t="s">
        <v>1665</v>
      </c>
      <c r="D66" s="2" t="s">
        <v>74</v>
      </c>
    </row>
    <row r="67" ht="24" spans="1:4">
      <c r="A67" s="2" t="s">
        <v>790</v>
      </c>
      <c r="B67" s="2" t="s">
        <v>791</v>
      </c>
      <c r="C67" s="2" t="s">
        <v>1665</v>
      </c>
      <c r="D67" s="2" t="s">
        <v>74</v>
      </c>
    </row>
    <row r="68" ht="24" spans="1:4">
      <c r="A68" s="2" t="s">
        <v>956</v>
      </c>
      <c r="B68" s="2" t="s">
        <v>957</v>
      </c>
      <c r="C68" s="2" t="s">
        <v>1665</v>
      </c>
      <c r="D68" s="2" t="s">
        <v>74</v>
      </c>
    </row>
    <row r="69" ht="24" spans="1:4">
      <c r="A69" s="2" t="s">
        <v>1275</v>
      </c>
      <c r="B69" s="2" t="s">
        <v>1276</v>
      </c>
      <c r="C69" s="2" t="s">
        <v>1665</v>
      </c>
      <c r="D69" s="2" t="s">
        <v>74</v>
      </c>
    </row>
    <row r="70" ht="24" spans="1:4">
      <c r="A70" s="2" t="s">
        <v>1561</v>
      </c>
      <c r="B70" s="2" t="s">
        <v>1562</v>
      </c>
      <c r="C70" s="2" t="s">
        <v>1665</v>
      </c>
      <c r="D70" s="2" t="s">
        <v>74</v>
      </c>
    </row>
    <row r="71" ht="24" spans="1:4">
      <c r="A71" s="2" t="s">
        <v>878</v>
      </c>
      <c r="B71" s="2" t="s">
        <v>879</v>
      </c>
      <c r="C71" s="2" t="s">
        <v>1665</v>
      </c>
      <c r="D71" s="2" t="s">
        <v>74</v>
      </c>
    </row>
    <row r="72" ht="24" spans="1:4">
      <c r="A72" s="2" t="s">
        <v>1417</v>
      </c>
      <c r="B72" s="2" t="s">
        <v>1418</v>
      </c>
      <c r="C72" s="2" t="s">
        <v>1665</v>
      </c>
      <c r="D72" s="2" t="s">
        <v>74</v>
      </c>
    </row>
    <row r="73" ht="24" spans="1:4">
      <c r="A73" s="2" t="s">
        <v>588</v>
      </c>
      <c r="B73" s="2" t="s">
        <v>589</v>
      </c>
      <c r="C73" s="2" t="s">
        <v>1665</v>
      </c>
      <c r="D73" s="2" t="s">
        <v>74</v>
      </c>
    </row>
    <row r="74" ht="24" spans="1:4">
      <c r="A74" s="2" t="s">
        <v>1086</v>
      </c>
      <c r="B74" s="2" t="s">
        <v>1087</v>
      </c>
      <c r="C74" s="2" t="s">
        <v>1665</v>
      </c>
      <c r="D74" s="2" t="s">
        <v>74</v>
      </c>
    </row>
    <row r="75" ht="24" spans="1:4">
      <c r="A75" s="2" t="s">
        <v>1583</v>
      </c>
      <c r="B75" s="2" t="s">
        <v>1584</v>
      </c>
      <c r="C75" s="2" t="s">
        <v>1664</v>
      </c>
      <c r="D75" s="2" t="s">
        <v>74</v>
      </c>
    </row>
    <row r="76" ht="24" spans="1:4">
      <c r="A76" s="2" t="s">
        <v>550</v>
      </c>
      <c r="B76" s="2" t="s">
        <v>551</v>
      </c>
      <c r="C76" s="2" t="s">
        <v>1665</v>
      </c>
      <c r="D76" s="2" t="s">
        <v>74</v>
      </c>
    </row>
    <row r="77" ht="24" spans="1:4">
      <c r="A77" s="2" t="s">
        <v>1311</v>
      </c>
      <c r="B77" s="2" t="s">
        <v>1312</v>
      </c>
      <c r="C77" s="2" t="s">
        <v>1665</v>
      </c>
      <c r="D77" s="2" t="s">
        <v>74</v>
      </c>
    </row>
    <row r="78" ht="24" spans="1:4">
      <c r="A78" s="2" t="s">
        <v>346</v>
      </c>
      <c r="B78" s="2" t="s">
        <v>347</v>
      </c>
      <c r="C78" s="2" t="s">
        <v>1665</v>
      </c>
      <c r="D78" s="2" t="s">
        <v>74</v>
      </c>
    </row>
    <row r="79" ht="24" spans="1:4">
      <c r="A79" s="2" t="s">
        <v>638</v>
      </c>
      <c r="B79" s="2" t="s">
        <v>639</v>
      </c>
      <c r="C79" s="2" t="s">
        <v>1665</v>
      </c>
      <c r="D79" s="2" t="s">
        <v>74</v>
      </c>
    </row>
    <row r="80" ht="24" spans="1:4">
      <c r="A80" s="2" t="s">
        <v>1319</v>
      </c>
      <c r="B80" s="2" t="s">
        <v>1320</v>
      </c>
      <c r="C80" s="2" t="s">
        <v>1665</v>
      </c>
      <c r="D80" s="2" t="s">
        <v>74</v>
      </c>
    </row>
    <row r="81" ht="24" spans="1:4">
      <c r="A81" s="2" t="s">
        <v>1313</v>
      </c>
      <c r="B81" s="2" t="s">
        <v>1314</v>
      </c>
      <c r="C81" s="2" t="s">
        <v>1665</v>
      </c>
      <c r="D81" s="2" t="s">
        <v>74</v>
      </c>
    </row>
    <row r="82" ht="24" spans="1:4">
      <c r="A82" s="2" t="s">
        <v>1395</v>
      </c>
      <c r="B82" s="2" t="s">
        <v>1396</v>
      </c>
      <c r="C82" s="2" t="s">
        <v>1665</v>
      </c>
      <c r="D82" s="2" t="s">
        <v>74</v>
      </c>
    </row>
    <row r="83" ht="24" spans="1:4">
      <c r="A83" s="2" t="s">
        <v>1106</v>
      </c>
      <c r="B83" s="2" t="s">
        <v>1107</v>
      </c>
      <c r="C83" s="2" t="s">
        <v>1665</v>
      </c>
      <c r="D83" s="2" t="s">
        <v>74</v>
      </c>
    </row>
    <row r="84" ht="24" spans="1:4">
      <c r="A84" s="2" t="s">
        <v>1124</v>
      </c>
      <c r="B84" s="2" t="s">
        <v>1125</v>
      </c>
      <c r="C84" s="2" t="s">
        <v>1665</v>
      </c>
      <c r="D84" s="2" t="s">
        <v>74</v>
      </c>
    </row>
    <row r="85" ht="24" spans="1:4">
      <c r="A85" s="2" t="s">
        <v>1161</v>
      </c>
      <c r="B85" s="2" t="s">
        <v>1162</v>
      </c>
      <c r="C85" s="2" t="s">
        <v>1665</v>
      </c>
      <c r="D85" s="2" t="s">
        <v>74</v>
      </c>
    </row>
    <row r="86" ht="24" spans="1:4">
      <c r="A86" s="2" t="s">
        <v>1141</v>
      </c>
      <c r="B86" s="2" t="s">
        <v>1142</v>
      </c>
      <c r="C86" s="2" t="s">
        <v>1665</v>
      </c>
      <c r="D86" s="2" t="s">
        <v>74</v>
      </c>
    </row>
    <row r="87" ht="24" spans="1:4">
      <c r="A87" s="2" t="s">
        <v>366</v>
      </c>
      <c r="B87" s="2" t="s">
        <v>367</v>
      </c>
      <c r="C87" s="2" t="s">
        <v>1665</v>
      </c>
      <c r="D87" s="2" t="s">
        <v>74</v>
      </c>
    </row>
    <row r="88" ht="24" spans="1:4">
      <c r="A88" s="2" t="s">
        <v>178</v>
      </c>
      <c r="B88" s="2" t="s">
        <v>179</v>
      </c>
      <c r="C88" s="2" t="s">
        <v>1665</v>
      </c>
      <c r="D88" s="2" t="s">
        <v>74</v>
      </c>
    </row>
    <row r="89" ht="24" spans="1:4">
      <c r="A89" s="2" t="s">
        <v>698</v>
      </c>
      <c r="B89" s="2" t="s">
        <v>699</v>
      </c>
      <c r="C89" s="2" t="s">
        <v>1665</v>
      </c>
      <c r="D89" s="2" t="s">
        <v>74</v>
      </c>
    </row>
    <row r="90" ht="24" spans="1:4">
      <c r="A90" s="2" t="s">
        <v>508</v>
      </c>
      <c r="B90" s="2" t="s">
        <v>509</v>
      </c>
      <c r="C90" s="2" t="s">
        <v>1665</v>
      </c>
      <c r="D90" s="2" t="s">
        <v>74</v>
      </c>
    </row>
    <row r="91" ht="24" spans="1:4">
      <c r="A91" s="2" t="s">
        <v>1443</v>
      </c>
      <c r="B91" s="2" t="s">
        <v>1444</v>
      </c>
      <c r="C91" s="2" t="s">
        <v>1665</v>
      </c>
      <c r="D91" s="2" t="s">
        <v>74</v>
      </c>
    </row>
    <row r="92" ht="24" spans="1:4">
      <c r="A92" s="2" t="s">
        <v>1433</v>
      </c>
      <c r="B92" s="2" t="s">
        <v>1434</v>
      </c>
      <c r="C92" s="2" t="s">
        <v>1665</v>
      </c>
      <c r="D92" s="2" t="s">
        <v>74</v>
      </c>
    </row>
    <row r="93" ht="24" spans="1:4">
      <c r="A93" s="2" t="s">
        <v>748</v>
      </c>
      <c r="B93" s="2" t="s">
        <v>749</v>
      </c>
      <c r="C93" s="2" t="s">
        <v>1665</v>
      </c>
      <c r="D93" s="2" t="s">
        <v>74</v>
      </c>
    </row>
    <row r="94" ht="24" spans="1:4">
      <c r="A94" s="2" t="s">
        <v>890</v>
      </c>
      <c r="B94" s="2" t="s">
        <v>891</v>
      </c>
      <c r="C94" s="2" t="s">
        <v>1665</v>
      </c>
      <c r="D94" s="2" t="s">
        <v>74</v>
      </c>
    </row>
    <row r="95" ht="24" spans="1:4">
      <c r="A95" s="2" t="s">
        <v>966</v>
      </c>
      <c r="B95" s="2" t="s">
        <v>967</v>
      </c>
      <c r="C95" s="2" t="s">
        <v>1665</v>
      </c>
      <c r="D95" s="2" t="s">
        <v>74</v>
      </c>
    </row>
    <row r="96" ht="24" spans="1:4">
      <c r="A96" s="2" t="s">
        <v>846</v>
      </c>
      <c r="B96" s="2" t="s">
        <v>847</v>
      </c>
      <c r="C96" s="2" t="s">
        <v>1665</v>
      </c>
      <c r="D96" s="2" t="s">
        <v>74</v>
      </c>
    </row>
    <row r="97" ht="24" spans="1:4">
      <c r="A97" s="2" t="s">
        <v>766</v>
      </c>
      <c r="B97" s="2" t="s">
        <v>767</v>
      </c>
      <c r="C97" s="2" t="s">
        <v>1665</v>
      </c>
      <c r="D97" s="2" t="s">
        <v>74</v>
      </c>
    </row>
    <row r="98" ht="24" spans="1:4">
      <c r="A98" s="2" t="s">
        <v>1317</v>
      </c>
      <c r="B98" s="2" t="s">
        <v>1318</v>
      </c>
      <c r="C98" s="2" t="s">
        <v>1665</v>
      </c>
      <c r="D98" s="2" t="s">
        <v>74</v>
      </c>
    </row>
    <row r="99" ht="24" spans="1:4">
      <c r="A99" s="2" t="s">
        <v>440</v>
      </c>
      <c r="B99" s="2" t="s">
        <v>441</v>
      </c>
      <c r="C99" s="2" t="s">
        <v>1665</v>
      </c>
      <c r="D99" s="2" t="s">
        <v>74</v>
      </c>
    </row>
    <row r="100" ht="24" spans="1:4">
      <c r="A100" s="2" t="s">
        <v>75</v>
      </c>
      <c r="B100" s="2" t="s">
        <v>76</v>
      </c>
      <c r="C100" s="2" t="s">
        <v>1665</v>
      </c>
      <c r="D100" s="2" t="s">
        <v>74</v>
      </c>
    </row>
    <row r="101" ht="24" spans="1:4">
      <c r="A101" s="2" t="s">
        <v>1267</v>
      </c>
      <c r="B101" s="2" t="s">
        <v>1268</v>
      </c>
      <c r="C101" s="2" t="s">
        <v>1665</v>
      </c>
      <c r="D101" s="2" t="s">
        <v>74</v>
      </c>
    </row>
    <row r="102" ht="24" spans="1:4">
      <c r="A102" s="2" t="s">
        <v>1201</v>
      </c>
      <c r="B102" s="2" t="s">
        <v>1202</v>
      </c>
      <c r="C102" s="2" t="s">
        <v>1665</v>
      </c>
      <c r="D102" s="2" t="s">
        <v>74</v>
      </c>
    </row>
    <row r="103" ht="24" spans="1:4">
      <c r="A103" s="2" t="s">
        <v>410</v>
      </c>
      <c r="B103" s="2" t="s">
        <v>411</v>
      </c>
      <c r="C103" s="2" t="s">
        <v>1665</v>
      </c>
      <c r="D103" s="2" t="s">
        <v>74</v>
      </c>
    </row>
    <row r="104" ht="24" spans="1:4">
      <c r="A104" s="2" t="s">
        <v>1411</v>
      </c>
      <c r="B104" s="2" t="s">
        <v>1412</v>
      </c>
      <c r="C104" s="2" t="s">
        <v>1665</v>
      </c>
      <c r="D104" s="2" t="s">
        <v>74</v>
      </c>
    </row>
    <row r="105" ht="24" spans="1:4">
      <c r="A105" s="2" t="s">
        <v>516</v>
      </c>
      <c r="B105" s="2" t="s">
        <v>517</v>
      </c>
      <c r="C105" s="2" t="s">
        <v>1664</v>
      </c>
      <c r="D105" s="2" t="s">
        <v>74</v>
      </c>
    </row>
    <row r="106" ht="24" spans="1:4">
      <c r="A106" s="2" t="s">
        <v>390</v>
      </c>
      <c r="B106" s="2" t="s">
        <v>391</v>
      </c>
      <c r="C106" s="2" t="s">
        <v>1665</v>
      </c>
      <c r="D106" s="2" t="s">
        <v>74</v>
      </c>
    </row>
    <row r="107" ht="24" spans="1:4">
      <c r="A107" s="2" t="s">
        <v>190</v>
      </c>
      <c r="B107" s="2" t="s">
        <v>191</v>
      </c>
      <c r="C107" s="2" t="s">
        <v>1665</v>
      </c>
      <c r="D107" s="2" t="s">
        <v>74</v>
      </c>
    </row>
    <row r="108" ht="24" spans="1:4">
      <c r="A108" s="2" t="s">
        <v>1569</v>
      </c>
      <c r="B108" s="2" t="s">
        <v>1570</v>
      </c>
      <c r="C108" s="2" t="s">
        <v>1665</v>
      </c>
      <c r="D108" s="2" t="s">
        <v>74</v>
      </c>
    </row>
    <row r="109" ht="24" spans="1:4">
      <c r="A109" s="2" t="s">
        <v>1435</v>
      </c>
      <c r="B109" s="2" t="s">
        <v>1436</v>
      </c>
      <c r="C109" s="2" t="s">
        <v>1665</v>
      </c>
      <c r="D109" s="2" t="s">
        <v>74</v>
      </c>
    </row>
    <row r="110" ht="24" spans="1:4">
      <c r="A110" s="2" t="s">
        <v>1165</v>
      </c>
      <c r="B110" s="2" t="s">
        <v>1166</v>
      </c>
      <c r="C110" s="2" t="s">
        <v>1665</v>
      </c>
      <c r="D110" s="2" t="s">
        <v>74</v>
      </c>
    </row>
    <row r="111" ht="24" spans="1:4">
      <c r="A111" s="2" t="s">
        <v>1579</v>
      </c>
      <c r="B111" s="2" t="s">
        <v>1580</v>
      </c>
      <c r="C111" s="2" t="s">
        <v>1665</v>
      </c>
      <c r="D111" s="2" t="s">
        <v>74</v>
      </c>
    </row>
    <row r="112" ht="24" spans="1:4">
      <c r="A112" s="2" t="s">
        <v>1493</v>
      </c>
      <c r="B112" s="2" t="s">
        <v>1494</v>
      </c>
      <c r="C112" s="2" t="s">
        <v>1665</v>
      </c>
      <c r="D112" s="2" t="s">
        <v>74</v>
      </c>
    </row>
    <row r="113" ht="24" spans="1:4">
      <c r="A113" s="2" t="s">
        <v>1221</v>
      </c>
      <c r="B113" s="2" t="s">
        <v>1222</v>
      </c>
      <c r="C113" s="2" t="s">
        <v>1665</v>
      </c>
      <c r="D113" s="2" t="s">
        <v>74</v>
      </c>
    </row>
    <row r="114" ht="24" spans="1:4">
      <c r="A114" s="2" t="s">
        <v>272</v>
      </c>
      <c r="B114" s="2" t="s">
        <v>273</v>
      </c>
      <c r="C114" s="2" t="s">
        <v>1665</v>
      </c>
      <c r="D114" s="2" t="s">
        <v>74</v>
      </c>
    </row>
    <row r="115" ht="24" spans="1:4">
      <c r="A115" s="2" t="s">
        <v>1565</v>
      </c>
      <c r="B115" s="2" t="s">
        <v>1566</v>
      </c>
      <c r="C115" s="2" t="s">
        <v>1665</v>
      </c>
      <c r="D115" s="2" t="s">
        <v>74</v>
      </c>
    </row>
    <row r="116" ht="24" spans="1:4">
      <c r="A116" s="2" t="s">
        <v>1229</v>
      </c>
      <c r="B116" s="2" t="s">
        <v>1230</v>
      </c>
      <c r="C116" s="2" t="s">
        <v>1665</v>
      </c>
      <c r="D116" s="2" t="s">
        <v>74</v>
      </c>
    </row>
    <row r="117" ht="24" spans="1:4">
      <c r="A117" s="2" t="s">
        <v>1377</v>
      </c>
      <c r="B117" s="2" t="s">
        <v>1378</v>
      </c>
      <c r="C117" s="2" t="s">
        <v>1664</v>
      </c>
      <c r="D117" s="2" t="s">
        <v>74</v>
      </c>
    </row>
    <row r="118" ht="24" spans="1:4">
      <c r="A118" s="2" t="s">
        <v>1339</v>
      </c>
      <c r="B118" s="2" t="s">
        <v>1340</v>
      </c>
      <c r="C118" s="2" t="s">
        <v>1664</v>
      </c>
      <c r="D118" s="2" t="s">
        <v>74</v>
      </c>
    </row>
    <row r="119" ht="24" spans="1:4">
      <c r="A119" s="2" t="s">
        <v>360</v>
      </c>
      <c r="B119" s="2" t="s">
        <v>361</v>
      </c>
      <c r="C119" s="2" t="s">
        <v>1665</v>
      </c>
      <c r="D119" s="2" t="s">
        <v>34</v>
      </c>
    </row>
    <row r="120" ht="24" spans="1:4">
      <c r="A120" s="2" t="s">
        <v>830</v>
      </c>
      <c r="B120" s="2" t="s">
        <v>831</v>
      </c>
      <c r="C120" s="2" t="s">
        <v>1665</v>
      </c>
      <c r="D120" s="2" t="s">
        <v>34</v>
      </c>
    </row>
    <row r="121" ht="24" spans="1:4">
      <c r="A121" s="2" t="s">
        <v>154</v>
      </c>
      <c r="B121" s="2" t="s">
        <v>155</v>
      </c>
      <c r="C121" s="2" t="s">
        <v>1665</v>
      </c>
      <c r="D121" s="2" t="s">
        <v>34</v>
      </c>
    </row>
    <row r="122" ht="24" spans="1:4">
      <c r="A122" s="2" t="s">
        <v>818</v>
      </c>
      <c r="B122" s="2" t="s">
        <v>819</v>
      </c>
      <c r="C122" s="2" t="s">
        <v>1665</v>
      </c>
      <c r="D122" s="2" t="s">
        <v>34</v>
      </c>
    </row>
    <row r="123" ht="24" spans="1:4">
      <c r="A123" s="2" t="s">
        <v>330</v>
      </c>
      <c r="B123" s="2" t="s">
        <v>331</v>
      </c>
      <c r="C123" s="2" t="s">
        <v>1665</v>
      </c>
      <c r="D123" s="2" t="s">
        <v>34</v>
      </c>
    </row>
    <row r="124" ht="24" spans="1:4">
      <c r="A124" s="2" t="s">
        <v>930</v>
      </c>
      <c r="B124" s="2" t="s">
        <v>931</v>
      </c>
      <c r="C124" s="2" t="s">
        <v>1665</v>
      </c>
      <c r="D124" s="2" t="s">
        <v>34</v>
      </c>
    </row>
    <row r="125" ht="24" spans="1:4">
      <c r="A125" s="2" t="s">
        <v>900</v>
      </c>
      <c r="B125" s="2" t="s">
        <v>901</v>
      </c>
      <c r="C125" s="2" t="s">
        <v>1665</v>
      </c>
      <c r="D125" s="2" t="s">
        <v>34</v>
      </c>
    </row>
    <row r="126" ht="24" spans="1:4">
      <c r="A126" s="2" t="s">
        <v>948</v>
      </c>
      <c r="B126" s="2" t="s">
        <v>949</v>
      </c>
      <c r="C126" s="2" t="s">
        <v>1665</v>
      </c>
      <c r="D126" s="2" t="s">
        <v>34</v>
      </c>
    </row>
    <row r="127" ht="24" spans="1:4">
      <c r="A127" s="2" t="s">
        <v>1337</v>
      </c>
      <c r="B127" s="2" t="s">
        <v>1338</v>
      </c>
      <c r="C127" s="2" t="s">
        <v>1665</v>
      </c>
      <c r="D127" s="2" t="s">
        <v>34</v>
      </c>
    </row>
    <row r="128" ht="24" spans="1:4">
      <c r="A128" s="2" t="s">
        <v>1102</v>
      </c>
      <c r="B128" s="2" t="s">
        <v>1103</v>
      </c>
      <c r="C128" s="2" t="s">
        <v>1665</v>
      </c>
      <c r="D128" s="2" t="s">
        <v>34</v>
      </c>
    </row>
    <row r="129" ht="24" spans="1:4">
      <c r="A129" s="2" t="s">
        <v>692</v>
      </c>
      <c r="B129" s="2" t="s">
        <v>693</v>
      </c>
      <c r="C129" s="2" t="s">
        <v>1665</v>
      </c>
      <c r="D129" s="2" t="s">
        <v>34</v>
      </c>
    </row>
    <row r="130" ht="24" spans="1:4">
      <c r="A130" s="2" t="s">
        <v>1447</v>
      </c>
      <c r="B130" s="2" t="s">
        <v>1448</v>
      </c>
      <c r="C130" s="2" t="s">
        <v>1665</v>
      </c>
      <c r="D130" s="2" t="s">
        <v>34</v>
      </c>
    </row>
    <row r="131" ht="24" spans="1:4">
      <c r="A131" s="2" t="s">
        <v>894</v>
      </c>
      <c r="B131" s="2" t="s">
        <v>895</v>
      </c>
      <c r="C131" s="2" t="s">
        <v>1665</v>
      </c>
      <c r="D131" s="2" t="s">
        <v>34</v>
      </c>
    </row>
    <row r="132" ht="24" spans="1:4">
      <c r="A132" s="2" t="s">
        <v>132</v>
      </c>
      <c r="B132" s="2" t="s">
        <v>133</v>
      </c>
      <c r="C132" s="2" t="s">
        <v>1665</v>
      </c>
      <c r="D132" s="2" t="s">
        <v>34</v>
      </c>
    </row>
    <row r="133" ht="24" spans="1:4">
      <c r="A133" s="2" t="s">
        <v>814</v>
      </c>
      <c r="B133" s="2" t="s">
        <v>815</v>
      </c>
      <c r="C133" s="2" t="s">
        <v>1665</v>
      </c>
      <c r="D133" s="2" t="s">
        <v>34</v>
      </c>
    </row>
    <row r="134" ht="24" spans="1:4">
      <c r="A134" s="2" t="s">
        <v>530</v>
      </c>
      <c r="B134" s="2" t="s">
        <v>531</v>
      </c>
      <c r="C134" s="2" t="s">
        <v>1665</v>
      </c>
      <c r="D134" s="2" t="s">
        <v>34</v>
      </c>
    </row>
    <row r="135" ht="24" spans="1:4">
      <c r="A135" s="2" t="s">
        <v>1489</v>
      </c>
      <c r="B135" s="2" t="s">
        <v>1490</v>
      </c>
      <c r="C135" s="2" t="s">
        <v>1665</v>
      </c>
      <c r="D135" s="2" t="s">
        <v>34</v>
      </c>
    </row>
    <row r="136" ht="24" spans="1:4">
      <c r="A136" s="2" t="s">
        <v>82</v>
      </c>
      <c r="B136" s="2" t="s">
        <v>83</v>
      </c>
      <c r="C136" s="2" t="s">
        <v>1665</v>
      </c>
      <c r="D136" s="2" t="s">
        <v>34</v>
      </c>
    </row>
    <row r="137" ht="24" spans="1:4">
      <c r="A137" s="2" t="s">
        <v>1463</v>
      </c>
      <c r="B137" s="2" t="s">
        <v>1464</v>
      </c>
      <c r="C137" s="2" t="s">
        <v>1665</v>
      </c>
      <c r="D137" s="2" t="s">
        <v>34</v>
      </c>
    </row>
    <row r="138" ht="24" spans="1:4">
      <c r="A138" s="2" t="s">
        <v>1441</v>
      </c>
      <c r="B138" s="2" t="s">
        <v>1442</v>
      </c>
      <c r="C138" s="2" t="s">
        <v>1665</v>
      </c>
      <c r="D138" s="2" t="s">
        <v>34</v>
      </c>
    </row>
    <row r="139" ht="24" spans="1:4">
      <c r="A139" s="2" t="s">
        <v>324</v>
      </c>
      <c r="B139" s="2" t="s">
        <v>325</v>
      </c>
      <c r="C139" s="2" t="s">
        <v>1665</v>
      </c>
      <c r="D139" s="2" t="s">
        <v>34</v>
      </c>
    </row>
    <row r="140" ht="24" spans="1:4">
      <c r="A140" s="2" t="s">
        <v>702</v>
      </c>
      <c r="B140" s="2" t="s">
        <v>703</v>
      </c>
      <c r="C140" s="2" t="s">
        <v>1665</v>
      </c>
      <c r="D140" s="2" t="s">
        <v>34</v>
      </c>
    </row>
    <row r="141" ht="24" spans="1:4">
      <c r="A141" s="2" t="s">
        <v>398</v>
      </c>
      <c r="B141" s="2" t="s">
        <v>399</v>
      </c>
      <c r="C141" s="2" t="s">
        <v>1665</v>
      </c>
      <c r="D141" s="2" t="s">
        <v>34</v>
      </c>
    </row>
    <row r="142" ht="24" spans="1:4">
      <c r="A142" s="2" t="s">
        <v>1629</v>
      </c>
      <c r="B142" s="2" t="s">
        <v>1630</v>
      </c>
      <c r="C142" s="2" t="s">
        <v>1664</v>
      </c>
      <c r="D142" s="2" t="s">
        <v>34</v>
      </c>
    </row>
    <row r="143" ht="24" spans="1:4">
      <c r="A143" s="2" t="s">
        <v>302</v>
      </c>
      <c r="B143" s="2" t="s">
        <v>303</v>
      </c>
      <c r="C143" s="2" t="s">
        <v>1665</v>
      </c>
      <c r="D143" s="2" t="s">
        <v>34</v>
      </c>
    </row>
    <row r="144" ht="24" spans="1:4">
      <c r="A144" s="2" t="s">
        <v>600</v>
      </c>
      <c r="B144" s="2" t="s">
        <v>601</v>
      </c>
      <c r="C144" s="2" t="s">
        <v>1665</v>
      </c>
      <c r="D144" s="2" t="s">
        <v>34</v>
      </c>
    </row>
    <row r="145" ht="24" spans="1:4">
      <c r="A145" s="2" t="s">
        <v>944</v>
      </c>
      <c r="B145" s="2" t="s">
        <v>945</v>
      </c>
      <c r="C145" s="2" t="s">
        <v>1665</v>
      </c>
      <c r="D145" s="2" t="s">
        <v>34</v>
      </c>
    </row>
    <row r="146" ht="24" spans="1:4">
      <c r="A146" s="2" t="s">
        <v>974</v>
      </c>
      <c r="B146" s="2" t="s">
        <v>975</v>
      </c>
      <c r="C146" s="2" t="s">
        <v>1665</v>
      </c>
      <c r="D146" s="2" t="s">
        <v>34</v>
      </c>
    </row>
    <row r="147" ht="24" spans="1:4">
      <c r="A147" s="2" t="s">
        <v>400</v>
      </c>
      <c r="B147" s="2" t="s">
        <v>401</v>
      </c>
      <c r="C147" s="2" t="s">
        <v>1665</v>
      </c>
      <c r="D147" s="2" t="s">
        <v>34</v>
      </c>
    </row>
    <row r="148" ht="24" spans="1:4">
      <c r="A148" s="2" t="s">
        <v>107</v>
      </c>
      <c r="B148" s="2" t="s">
        <v>108</v>
      </c>
      <c r="C148" s="2" t="s">
        <v>1665</v>
      </c>
      <c r="D148" s="2" t="s">
        <v>34</v>
      </c>
    </row>
    <row r="149" ht="24" spans="1:4">
      <c r="A149" s="2" t="s">
        <v>344</v>
      </c>
      <c r="B149" s="2" t="s">
        <v>345</v>
      </c>
      <c r="C149" s="2" t="s">
        <v>1665</v>
      </c>
      <c r="D149" s="2" t="s">
        <v>34</v>
      </c>
    </row>
    <row r="150" ht="24" spans="1:4">
      <c r="A150" s="2" t="s">
        <v>1451</v>
      </c>
      <c r="B150" s="2" t="s">
        <v>1452</v>
      </c>
      <c r="C150" s="2" t="s">
        <v>1664</v>
      </c>
      <c r="D150" s="2" t="s">
        <v>34</v>
      </c>
    </row>
    <row r="151" ht="24" spans="1:4">
      <c r="A151" s="2" t="s">
        <v>35</v>
      </c>
      <c r="B151" s="2" t="s">
        <v>36</v>
      </c>
      <c r="C151" s="2" t="s">
        <v>1665</v>
      </c>
      <c r="D151" s="2" t="s">
        <v>34</v>
      </c>
    </row>
    <row r="152" ht="24" spans="1:4">
      <c r="A152" s="2" t="s">
        <v>584</v>
      </c>
      <c r="B152" s="2" t="s">
        <v>585</v>
      </c>
      <c r="C152" s="2" t="s">
        <v>1665</v>
      </c>
      <c r="D152" s="2" t="s">
        <v>34</v>
      </c>
    </row>
    <row r="153" ht="24" spans="1:4">
      <c r="A153" s="2" t="s">
        <v>662</v>
      </c>
      <c r="B153" s="2" t="s">
        <v>663</v>
      </c>
      <c r="C153" s="2" t="s">
        <v>1665</v>
      </c>
      <c r="D153" s="2" t="s">
        <v>34</v>
      </c>
    </row>
    <row r="154" ht="24" spans="1:4">
      <c r="A154" s="2" t="s">
        <v>1145</v>
      </c>
      <c r="B154" s="2" t="s">
        <v>1146</v>
      </c>
      <c r="C154" s="2" t="s">
        <v>1665</v>
      </c>
      <c r="D154" s="2" t="s">
        <v>34</v>
      </c>
    </row>
    <row r="155" ht="24" spans="1:4">
      <c r="A155" s="2" t="s">
        <v>1631</v>
      </c>
      <c r="B155" s="2" t="s">
        <v>1632</v>
      </c>
      <c r="C155" s="2" t="s">
        <v>1665</v>
      </c>
      <c r="D155" s="2" t="s">
        <v>34</v>
      </c>
    </row>
    <row r="156" ht="24" spans="1:4">
      <c r="A156" s="2" t="s">
        <v>1269</v>
      </c>
      <c r="B156" s="2" t="s">
        <v>1270</v>
      </c>
      <c r="C156" s="2" t="s">
        <v>1665</v>
      </c>
      <c r="D156" s="2" t="s">
        <v>34</v>
      </c>
    </row>
    <row r="157" ht="24" spans="1:4">
      <c r="A157" s="2" t="s">
        <v>1529</v>
      </c>
      <c r="B157" s="2" t="s">
        <v>1530</v>
      </c>
      <c r="C157" s="2" t="s">
        <v>1664</v>
      </c>
      <c r="D157" s="2" t="s">
        <v>34</v>
      </c>
    </row>
    <row r="158" ht="24" spans="1:4">
      <c r="A158" s="2" t="s">
        <v>103</v>
      </c>
      <c r="B158" s="2" t="s">
        <v>104</v>
      </c>
      <c r="C158" s="2" t="s">
        <v>1665</v>
      </c>
      <c r="D158" s="2" t="s">
        <v>34</v>
      </c>
    </row>
    <row r="159" ht="24" spans="1:4">
      <c r="A159" s="2" t="s">
        <v>1577</v>
      </c>
      <c r="B159" s="2" t="s">
        <v>1578</v>
      </c>
      <c r="C159" s="2" t="s">
        <v>1664</v>
      </c>
      <c r="D159" s="2" t="s">
        <v>34</v>
      </c>
    </row>
    <row r="160" ht="24" spans="1:4">
      <c r="A160" s="2" t="s">
        <v>1589</v>
      </c>
      <c r="B160" s="2" t="s">
        <v>1590</v>
      </c>
      <c r="C160" s="2" t="s">
        <v>1664</v>
      </c>
      <c r="D160" s="2" t="s">
        <v>34</v>
      </c>
    </row>
    <row r="161" ht="24" spans="1:4">
      <c r="A161" s="2" t="s">
        <v>1179</v>
      </c>
      <c r="B161" s="2" t="s">
        <v>1180</v>
      </c>
      <c r="C161" s="2" t="s">
        <v>1665</v>
      </c>
      <c r="D161" s="2" t="s">
        <v>34</v>
      </c>
    </row>
    <row r="162" ht="24" spans="1:4">
      <c r="A162" s="2" t="s">
        <v>498</v>
      </c>
      <c r="B162" s="2" t="s">
        <v>499</v>
      </c>
      <c r="C162" s="2" t="s">
        <v>1665</v>
      </c>
      <c r="D162" s="2" t="s">
        <v>34</v>
      </c>
    </row>
    <row r="163" ht="24" spans="1:4">
      <c r="A163" s="2" t="s">
        <v>960</v>
      </c>
      <c r="B163" s="2" t="s">
        <v>961</v>
      </c>
      <c r="C163" s="2" t="s">
        <v>1665</v>
      </c>
      <c r="D163" s="2" t="s">
        <v>34</v>
      </c>
    </row>
    <row r="164" ht="24" spans="1:4">
      <c r="A164" s="2" t="s">
        <v>482</v>
      </c>
      <c r="B164" s="2" t="s">
        <v>483</v>
      </c>
      <c r="C164" s="2" t="s">
        <v>1665</v>
      </c>
      <c r="D164" s="2" t="s">
        <v>34</v>
      </c>
    </row>
    <row r="165" ht="24" spans="1:4">
      <c r="A165" s="2" t="s">
        <v>580</v>
      </c>
      <c r="B165" s="2" t="s">
        <v>581</v>
      </c>
      <c r="C165" s="2" t="s">
        <v>1665</v>
      </c>
      <c r="D165" s="2" t="s">
        <v>34</v>
      </c>
    </row>
    <row r="166" ht="24" spans="1:4">
      <c r="A166" s="2" t="s">
        <v>65</v>
      </c>
      <c r="B166" s="2" t="s">
        <v>66</v>
      </c>
      <c r="C166" s="2" t="s">
        <v>1665</v>
      </c>
      <c r="D166" s="2" t="s">
        <v>34</v>
      </c>
    </row>
    <row r="167" ht="24" spans="1:4">
      <c r="A167" s="2" t="s">
        <v>722</v>
      </c>
      <c r="B167" s="2" t="s">
        <v>723</v>
      </c>
      <c r="C167" s="2" t="s">
        <v>1664</v>
      </c>
      <c r="D167" s="2" t="s">
        <v>34</v>
      </c>
    </row>
    <row r="168" ht="24" spans="1:4">
      <c r="A168" s="2" t="s">
        <v>954</v>
      </c>
      <c r="B168" s="2" t="s">
        <v>955</v>
      </c>
      <c r="C168" s="2" t="s">
        <v>1665</v>
      </c>
      <c r="D168" s="2" t="s">
        <v>34</v>
      </c>
    </row>
    <row r="169" ht="24" spans="1:4">
      <c r="A169" s="2" t="s">
        <v>170</v>
      </c>
      <c r="B169" s="2" t="s">
        <v>171</v>
      </c>
      <c r="C169" s="2" t="s">
        <v>1665</v>
      </c>
      <c r="D169" s="2" t="s">
        <v>34</v>
      </c>
    </row>
    <row r="170" ht="24" spans="1:4">
      <c r="A170" s="2" t="s">
        <v>1659</v>
      </c>
      <c r="B170" s="2" t="s">
        <v>1660</v>
      </c>
      <c r="C170" s="2" t="s">
        <v>1664</v>
      </c>
      <c r="D170" s="2" t="s">
        <v>34</v>
      </c>
    </row>
    <row r="171" ht="24" spans="1:4">
      <c r="A171" s="2" t="s">
        <v>1002</v>
      </c>
      <c r="B171" s="2" t="s">
        <v>1003</v>
      </c>
      <c r="C171" s="2" t="s">
        <v>1665</v>
      </c>
      <c r="D171" s="2" t="s">
        <v>34</v>
      </c>
    </row>
    <row r="172" ht="24" spans="1:4">
      <c r="A172" s="2" t="s">
        <v>816</v>
      </c>
      <c r="B172" s="2" t="s">
        <v>817</v>
      </c>
      <c r="C172" s="2" t="s">
        <v>1665</v>
      </c>
      <c r="D172" s="2" t="s">
        <v>34</v>
      </c>
    </row>
    <row r="173" ht="24" spans="1:4">
      <c r="A173" s="2" t="s">
        <v>780</v>
      </c>
      <c r="B173" s="2" t="s">
        <v>781</v>
      </c>
      <c r="C173" s="2" t="s">
        <v>1665</v>
      </c>
      <c r="D173" s="2" t="s">
        <v>34</v>
      </c>
    </row>
    <row r="174" ht="24" spans="1:4">
      <c r="A174" s="2" t="s">
        <v>1635</v>
      </c>
      <c r="B174" s="2" t="s">
        <v>1636</v>
      </c>
      <c r="C174" s="2" t="s">
        <v>1664</v>
      </c>
      <c r="D174" s="2" t="s">
        <v>34</v>
      </c>
    </row>
    <row r="175" ht="24" spans="1:4">
      <c r="A175" s="2" t="s">
        <v>1619</v>
      </c>
      <c r="B175" s="2" t="s">
        <v>1620</v>
      </c>
      <c r="C175" s="2" t="s">
        <v>1664</v>
      </c>
      <c r="D175" s="2" t="s">
        <v>34</v>
      </c>
    </row>
    <row r="176" ht="24" spans="1:4">
      <c r="A176" s="2" t="s">
        <v>115</v>
      </c>
      <c r="B176" s="2" t="s">
        <v>116</v>
      </c>
      <c r="C176" s="2" t="s">
        <v>1665</v>
      </c>
      <c r="D176" s="2" t="s">
        <v>34</v>
      </c>
    </row>
    <row r="177" ht="24" spans="1:4">
      <c r="A177" s="2" t="s">
        <v>354</v>
      </c>
      <c r="B177" s="2" t="s">
        <v>355</v>
      </c>
      <c r="C177" s="2" t="s">
        <v>1665</v>
      </c>
      <c r="D177" s="2" t="s">
        <v>34</v>
      </c>
    </row>
    <row r="178" ht="24" spans="1:4">
      <c r="A178" s="2" t="s">
        <v>204</v>
      </c>
      <c r="B178" s="2" t="s">
        <v>205</v>
      </c>
      <c r="C178" s="2" t="s">
        <v>1665</v>
      </c>
      <c r="D178" s="2" t="s">
        <v>18</v>
      </c>
    </row>
    <row r="179" ht="24" spans="1:4">
      <c r="A179" s="2" t="s">
        <v>464</v>
      </c>
      <c r="B179" s="2" t="s">
        <v>465</v>
      </c>
      <c r="C179" s="2" t="s">
        <v>1665</v>
      </c>
      <c r="D179" s="2" t="s">
        <v>18</v>
      </c>
    </row>
    <row r="180" ht="24" spans="1:4">
      <c r="A180" s="2" t="s">
        <v>570</v>
      </c>
      <c r="B180" s="2" t="s">
        <v>571</v>
      </c>
      <c r="C180" s="2" t="s">
        <v>1665</v>
      </c>
      <c r="D180" s="2" t="s">
        <v>18</v>
      </c>
    </row>
    <row r="181" ht="24" spans="1:4">
      <c r="A181" s="2" t="s">
        <v>276</v>
      </c>
      <c r="B181" s="2" t="s">
        <v>277</v>
      </c>
      <c r="C181" s="2" t="s">
        <v>1665</v>
      </c>
      <c r="D181" s="2" t="s">
        <v>18</v>
      </c>
    </row>
    <row r="182" ht="24" spans="1:4">
      <c r="A182" s="2" t="s">
        <v>320</v>
      </c>
      <c r="B182" s="2" t="s">
        <v>321</v>
      </c>
      <c r="C182" s="2" t="s">
        <v>1665</v>
      </c>
      <c r="D182" s="2" t="s">
        <v>18</v>
      </c>
    </row>
    <row r="183" ht="24" spans="1:4">
      <c r="A183" s="2" t="s">
        <v>246</v>
      </c>
      <c r="B183" s="2" t="s">
        <v>247</v>
      </c>
      <c r="C183" s="2" t="s">
        <v>1665</v>
      </c>
      <c r="D183" s="2" t="s">
        <v>18</v>
      </c>
    </row>
    <row r="184" ht="24" spans="1:4">
      <c r="A184" s="2" t="s">
        <v>113</v>
      </c>
      <c r="B184" s="2" t="s">
        <v>114</v>
      </c>
      <c r="C184" s="2" t="s">
        <v>1665</v>
      </c>
      <c r="D184" s="2" t="s">
        <v>18</v>
      </c>
    </row>
    <row r="185" ht="24" spans="1:4">
      <c r="A185" s="2" t="s">
        <v>84</v>
      </c>
      <c r="B185" s="2" t="s">
        <v>85</v>
      </c>
      <c r="C185" s="2" t="s">
        <v>1665</v>
      </c>
      <c r="D185" s="2" t="s">
        <v>18</v>
      </c>
    </row>
    <row r="186" ht="24" spans="1:4">
      <c r="A186" s="2" t="s">
        <v>126</v>
      </c>
      <c r="B186" s="2" t="s">
        <v>127</v>
      </c>
      <c r="C186" s="2" t="s">
        <v>1665</v>
      </c>
      <c r="D186" s="2" t="s">
        <v>18</v>
      </c>
    </row>
    <row r="187" ht="24" spans="1:4">
      <c r="A187" s="2" t="s">
        <v>916</v>
      </c>
      <c r="B187" s="2" t="s">
        <v>917</v>
      </c>
      <c r="C187" s="2" t="s">
        <v>1665</v>
      </c>
      <c r="D187" s="2" t="s">
        <v>18</v>
      </c>
    </row>
    <row r="188" ht="24" spans="1:4">
      <c r="A188" s="2" t="s">
        <v>196</v>
      </c>
      <c r="B188" s="2" t="s">
        <v>197</v>
      </c>
      <c r="C188" s="2" t="s">
        <v>1665</v>
      </c>
      <c r="D188" s="2" t="s">
        <v>18</v>
      </c>
    </row>
    <row r="189" ht="24" spans="1:4">
      <c r="A189" s="2" t="s">
        <v>254</v>
      </c>
      <c r="B189" s="2" t="s">
        <v>255</v>
      </c>
      <c r="C189" s="2" t="s">
        <v>1665</v>
      </c>
      <c r="D189" s="2" t="s">
        <v>18</v>
      </c>
    </row>
    <row r="190" ht="24" spans="1:4">
      <c r="A190" s="2" t="s">
        <v>582</v>
      </c>
      <c r="B190" s="2" t="s">
        <v>583</v>
      </c>
      <c r="C190" s="2" t="s">
        <v>1665</v>
      </c>
      <c r="D190" s="2" t="s">
        <v>18</v>
      </c>
    </row>
    <row r="191" ht="24" spans="1:4">
      <c r="A191" s="2" t="s">
        <v>19</v>
      </c>
      <c r="B191" s="2" t="s">
        <v>20</v>
      </c>
      <c r="C191" s="2" t="s">
        <v>1665</v>
      </c>
      <c r="D191" s="2" t="s">
        <v>18</v>
      </c>
    </row>
    <row r="192" ht="24" spans="1:4">
      <c r="A192" s="2" t="s">
        <v>47</v>
      </c>
      <c r="B192" s="2" t="s">
        <v>48</v>
      </c>
      <c r="C192" s="2" t="s">
        <v>1665</v>
      </c>
      <c r="D192" s="2" t="s">
        <v>18</v>
      </c>
    </row>
    <row r="193" ht="24" spans="1:4">
      <c r="A193" s="2" t="s">
        <v>242</v>
      </c>
      <c r="B193" s="2" t="s">
        <v>243</v>
      </c>
      <c r="C193" s="2" t="s">
        <v>1665</v>
      </c>
      <c r="D193" s="2" t="s">
        <v>18</v>
      </c>
    </row>
    <row r="194" ht="24" spans="1:4">
      <c r="A194" s="2" t="s">
        <v>720</v>
      </c>
      <c r="B194" s="2" t="s">
        <v>721</v>
      </c>
      <c r="C194" s="2" t="s">
        <v>1665</v>
      </c>
      <c r="D194" s="2" t="s">
        <v>18</v>
      </c>
    </row>
    <row r="195" ht="24" spans="1:4">
      <c r="A195" s="2" t="s">
        <v>198</v>
      </c>
      <c r="B195" s="2" t="s">
        <v>199</v>
      </c>
      <c r="C195" s="2" t="s">
        <v>1665</v>
      </c>
      <c r="D195" s="2" t="s">
        <v>18</v>
      </c>
    </row>
    <row r="196" ht="24" spans="1:4">
      <c r="A196" s="2" t="s">
        <v>620</v>
      </c>
      <c r="B196" s="2" t="s">
        <v>621</v>
      </c>
      <c r="C196" s="2" t="s">
        <v>1665</v>
      </c>
      <c r="D196" s="2" t="s">
        <v>18</v>
      </c>
    </row>
    <row r="197" ht="24" spans="1:4">
      <c r="A197" s="2" t="s">
        <v>26</v>
      </c>
      <c r="B197" s="2" t="s">
        <v>27</v>
      </c>
      <c r="C197" s="2" t="s">
        <v>1665</v>
      </c>
      <c r="D197" s="2" t="s">
        <v>18</v>
      </c>
    </row>
    <row r="198" ht="24" spans="1:4">
      <c r="A198" s="2" t="s">
        <v>1379</v>
      </c>
      <c r="B198" s="2" t="s">
        <v>1380</v>
      </c>
      <c r="C198" s="2" t="s">
        <v>1665</v>
      </c>
      <c r="D198" s="2" t="s">
        <v>18</v>
      </c>
    </row>
    <row r="199" ht="24" spans="1:4">
      <c r="A199" s="2" t="s">
        <v>1525</v>
      </c>
      <c r="B199" s="2" t="s">
        <v>1526</v>
      </c>
      <c r="C199" s="2" t="s">
        <v>1665</v>
      </c>
      <c r="D199" s="2" t="s">
        <v>18</v>
      </c>
    </row>
    <row r="200" ht="24" spans="1:4">
      <c r="A200" s="2" t="s">
        <v>1167</v>
      </c>
      <c r="B200" s="2" t="s">
        <v>1168</v>
      </c>
      <c r="C200" s="2" t="s">
        <v>1665</v>
      </c>
      <c r="D200" s="2" t="s">
        <v>18</v>
      </c>
    </row>
    <row r="201" ht="24" spans="1:4">
      <c r="A201" s="2" t="s">
        <v>470</v>
      </c>
      <c r="B201" s="2" t="s">
        <v>471</v>
      </c>
      <c r="C201" s="2" t="s">
        <v>1665</v>
      </c>
      <c r="D201" s="2" t="s">
        <v>18</v>
      </c>
    </row>
    <row r="202" ht="24" spans="1:4">
      <c r="A202" s="2" t="s">
        <v>678</v>
      </c>
      <c r="B202" s="2" t="s">
        <v>679</v>
      </c>
      <c r="C202" s="2" t="s">
        <v>1665</v>
      </c>
      <c r="D202" s="2" t="s">
        <v>18</v>
      </c>
    </row>
    <row r="203" ht="24" spans="1:4">
      <c r="A203" s="2" t="s">
        <v>436</v>
      </c>
      <c r="B203" s="2" t="s">
        <v>437</v>
      </c>
      <c r="C203" s="2" t="s">
        <v>1665</v>
      </c>
      <c r="D203" s="2" t="s">
        <v>18</v>
      </c>
    </row>
    <row r="204" ht="24" spans="1:4">
      <c r="A204" s="2" t="s">
        <v>388</v>
      </c>
      <c r="B204" s="2" t="s">
        <v>389</v>
      </c>
      <c r="C204" s="2" t="s">
        <v>1665</v>
      </c>
      <c r="D204" s="2" t="s">
        <v>18</v>
      </c>
    </row>
    <row r="205" ht="24" spans="1:4">
      <c r="A205" s="2" t="s">
        <v>426</v>
      </c>
      <c r="B205" s="2" t="s">
        <v>427</v>
      </c>
      <c r="C205" s="2" t="s">
        <v>1665</v>
      </c>
      <c r="D205" s="2" t="s">
        <v>18</v>
      </c>
    </row>
    <row r="206" ht="24" spans="1:4">
      <c r="A206" s="2" t="s">
        <v>510</v>
      </c>
      <c r="B206" s="2" t="s">
        <v>511</v>
      </c>
      <c r="C206" s="2" t="s">
        <v>1665</v>
      </c>
      <c r="D206" s="2" t="s">
        <v>18</v>
      </c>
    </row>
    <row r="207" ht="24" spans="1:4">
      <c r="A207" s="2" t="s">
        <v>862</v>
      </c>
      <c r="B207" s="2" t="s">
        <v>863</v>
      </c>
      <c r="C207" s="2" t="s">
        <v>1665</v>
      </c>
      <c r="D207" s="2" t="s">
        <v>18</v>
      </c>
    </row>
    <row r="208" ht="24" spans="1:4">
      <c r="A208" s="2" t="s">
        <v>424</v>
      </c>
      <c r="B208" s="2" t="s">
        <v>425</v>
      </c>
      <c r="C208" s="2" t="s">
        <v>1665</v>
      </c>
      <c r="D208" s="2" t="s">
        <v>18</v>
      </c>
    </row>
    <row r="209" ht="24" spans="1:4">
      <c r="A209" s="2" t="s">
        <v>454</v>
      </c>
      <c r="B209" s="2" t="s">
        <v>455</v>
      </c>
      <c r="C209" s="2" t="s">
        <v>1665</v>
      </c>
      <c r="D209" s="2" t="s">
        <v>18</v>
      </c>
    </row>
    <row r="210" ht="24" spans="1:4">
      <c r="A210" s="2" t="s">
        <v>724</v>
      </c>
      <c r="B210" s="2" t="s">
        <v>725</v>
      </c>
      <c r="C210" s="2" t="s">
        <v>1665</v>
      </c>
      <c r="D210" s="2" t="s">
        <v>18</v>
      </c>
    </row>
    <row r="211" ht="24" spans="1:4">
      <c r="A211" s="2" t="s">
        <v>1243</v>
      </c>
      <c r="B211" s="2" t="s">
        <v>1244</v>
      </c>
      <c r="C211" s="2" t="s">
        <v>1664</v>
      </c>
      <c r="D211" s="2" t="s">
        <v>18</v>
      </c>
    </row>
    <row r="212" ht="24" spans="1:4">
      <c r="A212" s="2" t="s">
        <v>1094</v>
      </c>
      <c r="B212" s="2" t="s">
        <v>1095</v>
      </c>
      <c r="C212" s="2" t="s">
        <v>1664</v>
      </c>
      <c r="D212" s="2" t="s">
        <v>18</v>
      </c>
    </row>
    <row r="213" ht="24" spans="1:4">
      <c r="A213" s="2" t="s">
        <v>1281</v>
      </c>
      <c r="B213" s="2" t="s">
        <v>1282</v>
      </c>
      <c r="C213" s="2" t="s">
        <v>1665</v>
      </c>
      <c r="D213" s="2" t="s">
        <v>18</v>
      </c>
    </row>
    <row r="214" ht="24" spans="1:4">
      <c r="A214" s="2" t="s">
        <v>136</v>
      </c>
      <c r="B214" s="2" t="s">
        <v>137</v>
      </c>
      <c r="C214" s="2" t="s">
        <v>1665</v>
      </c>
      <c r="D214" s="2" t="s">
        <v>18</v>
      </c>
    </row>
    <row r="215" ht="24" spans="1:4">
      <c r="A215" s="2" t="s">
        <v>1483</v>
      </c>
      <c r="B215" s="2" t="s">
        <v>1484</v>
      </c>
      <c r="C215" s="2" t="s">
        <v>1664</v>
      </c>
      <c r="D215" s="2" t="s">
        <v>18</v>
      </c>
    </row>
    <row r="216" ht="24" spans="1:4">
      <c r="A216" s="2" t="s">
        <v>532</v>
      </c>
      <c r="B216" s="2" t="s">
        <v>533</v>
      </c>
      <c r="C216" s="2" t="s">
        <v>1665</v>
      </c>
      <c r="D216" s="2" t="s">
        <v>18</v>
      </c>
    </row>
    <row r="217" ht="24" spans="1:4">
      <c r="A217" s="2" t="s">
        <v>660</v>
      </c>
      <c r="B217" s="2" t="s">
        <v>661</v>
      </c>
      <c r="C217" s="2" t="s">
        <v>1665</v>
      </c>
      <c r="D217" s="2" t="s">
        <v>18</v>
      </c>
    </row>
    <row r="218" ht="24" spans="1:4">
      <c r="A218" s="2" t="s">
        <v>968</v>
      </c>
      <c r="B218" s="2" t="s">
        <v>969</v>
      </c>
      <c r="C218" s="2" t="s">
        <v>1665</v>
      </c>
      <c r="D218" s="2" t="s">
        <v>18</v>
      </c>
    </row>
    <row r="219" ht="24" spans="1:4">
      <c r="A219" s="2" t="s">
        <v>848</v>
      </c>
      <c r="B219" s="2" t="s">
        <v>849</v>
      </c>
      <c r="C219" s="2" t="s">
        <v>1665</v>
      </c>
      <c r="D219" s="2" t="s">
        <v>18</v>
      </c>
    </row>
    <row r="220" ht="24" spans="1:4">
      <c r="A220" s="2" t="s">
        <v>356</v>
      </c>
      <c r="B220" s="2" t="s">
        <v>357</v>
      </c>
      <c r="C220" s="2" t="s">
        <v>1665</v>
      </c>
      <c r="D220" s="2" t="s">
        <v>18</v>
      </c>
    </row>
    <row r="221" ht="24" spans="1:4">
      <c r="A221" s="2" t="s">
        <v>480</v>
      </c>
      <c r="B221" s="2" t="s">
        <v>481</v>
      </c>
      <c r="C221" s="2" t="s">
        <v>1665</v>
      </c>
      <c r="D221" s="2" t="s">
        <v>18</v>
      </c>
    </row>
    <row r="222" ht="24" spans="1:4">
      <c r="A222" s="2" t="s">
        <v>548</v>
      </c>
      <c r="B222" s="2" t="s">
        <v>549</v>
      </c>
      <c r="C222" s="2" t="s">
        <v>1665</v>
      </c>
      <c r="D222" s="2" t="s">
        <v>18</v>
      </c>
    </row>
    <row r="223" ht="24" spans="1:4">
      <c r="A223" s="2" t="s">
        <v>404</v>
      </c>
      <c r="B223" s="2" t="s">
        <v>405</v>
      </c>
      <c r="C223" s="2" t="s">
        <v>1665</v>
      </c>
      <c r="D223" s="2" t="s">
        <v>18</v>
      </c>
    </row>
    <row r="224" ht="24" spans="1:4">
      <c r="A224" s="2" t="s">
        <v>1595</v>
      </c>
      <c r="B224" s="2" t="s">
        <v>1596</v>
      </c>
      <c r="C224" s="2" t="s">
        <v>1664</v>
      </c>
      <c r="D224" s="2" t="s">
        <v>18</v>
      </c>
    </row>
    <row r="225" ht="24" spans="1:4">
      <c r="A225" s="2" t="s">
        <v>39</v>
      </c>
      <c r="B225" s="2" t="s">
        <v>40</v>
      </c>
      <c r="C225" s="2" t="s">
        <v>1665</v>
      </c>
      <c r="D225" s="2" t="s">
        <v>18</v>
      </c>
    </row>
    <row r="226" ht="24" spans="1:4">
      <c r="A226" s="2" t="s">
        <v>244</v>
      </c>
      <c r="B226" s="2" t="s">
        <v>245</v>
      </c>
      <c r="C226" s="2" t="s">
        <v>1665</v>
      </c>
      <c r="D226" s="2" t="s">
        <v>18</v>
      </c>
    </row>
    <row r="227" ht="24" spans="1:4">
      <c r="A227" s="2" t="s">
        <v>524</v>
      </c>
      <c r="B227" s="2" t="s">
        <v>525</v>
      </c>
      <c r="C227" s="2" t="s">
        <v>1665</v>
      </c>
      <c r="D227" s="2" t="s">
        <v>18</v>
      </c>
    </row>
    <row r="228" ht="24" spans="1:4">
      <c r="A228" s="2" t="s">
        <v>67</v>
      </c>
      <c r="B228" s="2" t="s">
        <v>68</v>
      </c>
      <c r="C228" s="2" t="s">
        <v>1665</v>
      </c>
      <c r="D228" s="2" t="s">
        <v>18</v>
      </c>
    </row>
    <row r="229" ht="24" spans="1:4">
      <c r="A229" s="2" t="s">
        <v>734</v>
      </c>
      <c r="B229" s="2" t="s">
        <v>735</v>
      </c>
      <c r="C229" s="2" t="s">
        <v>1665</v>
      </c>
      <c r="D229" s="2" t="s">
        <v>18</v>
      </c>
    </row>
    <row r="230" ht="24" spans="1:4">
      <c r="A230" s="2" t="s">
        <v>542</v>
      </c>
      <c r="B230" s="2" t="s">
        <v>543</v>
      </c>
      <c r="C230" s="2" t="s">
        <v>1665</v>
      </c>
      <c r="D230" s="2" t="s">
        <v>18</v>
      </c>
    </row>
    <row r="231" ht="24" spans="1:4">
      <c r="A231" s="2" t="s">
        <v>922</v>
      </c>
      <c r="B231" s="2" t="s">
        <v>923</v>
      </c>
      <c r="C231" s="2" t="s">
        <v>1664</v>
      </c>
      <c r="D231" s="2" t="s">
        <v>18</v>
      </c>
    </row>
    <row r="232" ht="24" spans="1:4">
      <c r="A232" s="2" t="s">
        <v>1397</v>
      </c>
      <c r="B232" s="2" t="s">
        <v>1398</v>
      </c>
      <c r="C232" s="2" t="s">
        <v>1664</v>
      </c>
      <c r="D232" s="2" t="s">
        <v>18</v>
      </c>
    </row>
    <row r="233" ht="24" spans="1:4">
      <c r="A233" s="2" t="s">
        <v>222</v>
      </c>
      <c r="B233" s="2" t="s">
        <v>223</v>
      </c>
      <c r="C233" s="2" t="s">
        <v>1665</v>
      </c>
      <c r="D233" s="2" t="s">
        <v>18</v>
      </c>
    </row>
    <row r="234" ht="24" spans="1:4">
      <c r="A234" s="2" t="s">
        <v>1551</v>
      </c>
      <c r="B234" s="2" t="s">
        <v>1552</v>
      </c>
      <c r="C234" s="2" t="s">
        <v>1664</v>
      </c>
      <c r="D234" s="2" t="s">
        <v>18</v>
      </c>
    </row>
    <row r="235" ht="24" spans="1:4">
      <c r="A235" s="2" t="s">
        <v>668</v>
      </c>
      <c r="B235" s="2" t="s">
        <v>669</v>
      </c>
      <c r="C235" s="2" t="s">
        <v>1665</v>
      </c>
      <c r="D235" s="2" t="s">
        <v>18</v>
      </c>
    </row>
    <row r="236" ht="24" spans="1:4">
      <c r="A236" s="2" t="s">
        <v>32</v>
      </c>
      <c r="B236" s="2" t="s">
        <v>33</v>
      </c>
      <c r="C236" s="2" t="s">
        <v>1665</v>
      </c>
      <c r="D236" s="2" t="s">
        <v>18</v>
      </c>
    </row>
    <row r="237" ht="24" spans="1:4">
      <c r="A237" s="2" t="s">
        <v>1233</v>
      </c>
      <c r="B237" s="2" t="s">
        <v>1234</v>
      </c>
      <c r="C237" s="2" t="s">
        <v>1664</v>
      </c>
      <c r="D237" s="2" t="s">
        <v>18</v>
      </c>
    </row>
    <row r="238" ht="24" spans="1:4">
      <c r="A238" s="2" t="s">
        <v>730</v>
      </c>
      <c r="B238" s="2" t="s">
        <v>731</v>
      </c>
      <c r="C238" s="2" t="s">
        <v>1665</v>
      </c>
      <c r="D238" s="2" t="s">
        <v>21</v>
      </c>
    </row>
    <row r="239" ht="24" spans="1:4">
      <c r="A239" s="2" t="s">
        <v>1241</v>
      </c>
      <c r="B239" s="2" t="s">
        <v>1242</v>
      </c>
      <c r="C239" s="2" t="s">
        <v>1665</v>
      </c>
      <c r="D239" s="2" t="s">
        <v>21</v>
      </c>
    </row>
    <row r="240" ht="24" spans="1:4">
      <c r="A240" s="2" t="s">
        <v>472</v>
      </c>
      <c r="B240" s="2" t="s">
        <v>473</v>
      </c>
      <c r="C240" s="2" t="s">
        <v>1665</v>
      </c>
      <c r="D240" s="2" t="s">
        <v>21</v>
      </c>
    </row>
    <row r="241" ht="24" spans="1:4">
      <c r="A241" s="2" t="s">
        <v>1545</v>
      </c>
      <c r="B241" s="2" t="s">
        <v>1546</v>
      </c>
      <c r="C241" s="2" t="s">
        <v>1665</v>
      </c>
      <c r="D241" s="2" t="s">
        <v>21</v>
      </c>
    </row>
    <row r="242" ht="24" spans="1:4">
      <c r="A242" s="2" t="s">
        <v>1185</v>
      </c>
      <c r="B242" s="2" t="s">
        <v>1186</v>
      </c>
      <c r="C242" s="2" t="s">
        <v>1665</v>
      </c>
      <c r="D242" s="2" t="s">
        <v>21</v>
      </c>
    </row>
    <row r="243" ht="24" spans="1:4">
      <c r="A243" s="2" t="s">
        <v>1028</v>
      </c>
      <c r="B243" s="2" t="s">
        <v>1029</v>
      </c>
      <c r="C243" s="2" t="s">
        <v>1665</v>
      </c>
      <c r="D243" s="2" t="s">
        <v>21</v>
      </c>
    </row>
    <row r="244" ht="24" spans="1:4">
      <c r="A244" s="2" t="s">
        <v>420</v>
      </c>
      <c r="B244" s="2" t="s">
        <v>421</v>
      </c>
      <c r="C244" s="2" t="s">
        <v>1665</v>
      </c>
      <c r="D244" s="2" t="s">
        <v>21</v>
      </c>
    </row>
    <row r="245" ht="24" spans="1:4">
      <c r="A245" s="2" t="s">
        <v>456</v>
      </c>
      <c r="B245" s="2" t="s">
        <v>457</v>
      </c>
      <c r="C245" s="2" t="s">
        <v>1665</v>
      </c>
      <c r="D245" s="2" t="s">
        <v>21</v>
      </c>
    </row>
    <row r="246" ht="24" spans="1:4">
      <c r="A246" s="2" t="s">
        <v>1211</v>
      </c>
      <c r="B246" s="2" t="s">
        <v>1212</v>
      </c>
      <c r="C246" s="2" t="s">
        <v>1665</v>
      </c>
      <c r="D246" s="2" t="s">
        <v>21</v>
      </c>
    </row>
    <row r="247" ht="24" spans="1:4">
      <c r="A247" s="2" t="s">
        <v>1006</v>
      </c>
      <c r="B247" s="2" t="s">
        <v>1007</v>
      </c>
      <c r="C247" s="2" t="s">
        <v>1665</v>
      </c>
      <c r="D247" s="2" t="s">
        <v>21</v>
      </c>
    </row>
    <row r="248" ht="24" spans="1:4">
      <c r="A248" s="2" t="s">
        <v>376</v>
      </c>
      <c r="B248" s="2" t="s">
        <v>377</v>
      </c>
      <c r="C248" s="2" t="s">
        <v>1665</v>
      </c>
      <c r="D248" s="2" t="s">
        <v>21</v>
      </c>
    </row>
    <row r="249" ht="24" spans="1:4">
      <c r="A249" s="2" t="s">
        <v>1533</v>
      </c>
      <c r="B249" s="2" t="s">
        <v>1534</v>
      </c>
      <c r="C249" s="2" t="s">
        <v>1665</v>
      </c>
      <c r="D249" s="2" t="s">
        <v>21</v>
      </c>
    </row>
    <row r="250" ht="24" spans="1:4">
      <c r="A250" s="2" t="s">
        <v>1465</v>
      </c>
      <c r="B250" s="2" t="s">
        <v>1466</v>
      </c>
      <c r="C250" s="2" t="s">
        <v>1665</v>
      </c>
      <c r="D250" s="2" t="s">
        <v>21</v>
      </c>
    </row>
    <row r="251" ht="24" spans="1:4">
      <c r="A251" s="2" t="s">
        <v>1112</v>
      </c>
      <c r="B251" s="2" t="s">
        <v>1113</v>
      </c>
      <c r="C251" s="2" t="s">
        <v>1665</v>
      </c>
      <c r="D251" s="2" t="s">
        <v>21</v>
      </c>
    </row>
    <row r="252" ht="24" spans="1:4">
      <c r="A252" s="2" t="s">
        <v>430</v>
      </c>
      <c r="B252" s="2" t="s">
        <v>431</v>
      </c>
      <c r="C252" s="2" t="s">
        <v>1665</v>
      </c>
      <c r="D252" s="2" t="s">
        <v>21</v>
      </c>
    </row>
    <row r="253" ht="24" spans="1:4">
      <c r="A253" s="2" t="s">
        <v>1020</v>
      </c>
      <c r="B253" s="2" t="s">
        <v>1021</v>
      </c>
      <c r="C253" s="2" t="s">
        <v>1665</v>
      </c>
      <c r="D253" s="2" t="s">
        <v>21</v>
      </c>
    </row>
    <row r="254" ht="24" spans="1:4">
      <c r="A254" s="2" t="s">
        <v>70</v>
      </c>
      <c r="B254" s="2" t="s">
        <v>71</v>
      </c>
      <c r="C254" s="2" t="s">
        <v>1665</v>
      </c>
      <c r="D254" s="2" t="s">
        <v>21</v>
      </c>
    </row>
    <row r="255" ht="24" spans="1:4">
      <c r="A255" s="2" t="s">
        <v>860</v>
      </c>
      <c r="B255" s="2" t="s">
        <v>861</v>
      </c>
      <c r="C255" s="2" t="s">
        <v>1665</v>
      </c>
      <c r="D255" s="2" t="s">
        <v>21</v>
      </c>
    </row>
    <row r="256" ht="24" spans="1:4">
      <c r="A256" s="2" t="s">
        <v>386</v>
      </c>
      <c r="B256" s="2" t="s">
        <v>387</v>
      </c>
      <c r="C256" s="2" t="s">
        <v>1665</v>
      </c>
      <c r="D256" s="2" t="s">
        <v>21</v>
      </c>
    </row>
    <row r="257" ht="24" spans="1:4">
      <c r="A257" s="2" t="s">
        <v>1381</v>
      </c>
      <c r="B257" s="2" t="s">
        <v>1382</v>
      </c>
      <c r="C257" s="2" t="s">
        <v>1665</v>
      </c>
      <c r="D257" s="2" t="s">
        <v>21</v>
      </c>
    </row>
    <row r="258" ht="24" spans="1:4">
      <c r="A258" s="2" t="s">
        <v>72</v>
      </c>
      <c r="B258" s="2" t="s">
        <v>73</v>
      </c>
      <c r="C258" s="2" t="s">
        <v>1665</v>
      </c>
      <c r="D258" s="2" t="s">
        <v>21</v>
      </c>
    </row>
    <row r="259" ht="24" spans="1:4">
      <c r="A259" s="2" t="s">
        <v>1479</v>
      </c>
      <c r="B259" s="2" t="s">
        <v>1480</v>
      </c>
      <c r="C259" s="2" t="s">
        <v>1665</v>
      </c>
      <c r="D259" s="2" t="s">
        <v>21</v>
      </c>
    </row>
    <row r="260" ht="24" spans="1:4">
      <c r="A260" s="2" t="s">
        <v>202</v>
      </c>
      <c r="B260" s="2" t="s">
        <v>203</v>
      </c>
      <c r="C260" s="2" t="s">
        <v>1664</v>
      </c>
      <c r="D260" s="2" t="s">
        <v>21</v>
      </c>
    </row>
    <row r="261" ht="24" spans="1:4">
      <c r="A261" s="2" t="s">
        <v>30</v>
      </c>
      <c r="B261" s="2" t="s">
        <v>31</v>
      </c>
      <c r="C261" s="2" t="s">
        <v>1665</v>
      </c>
      <c r="D261" s="2" t="s">
        <v>21</v>
      </c>
    </row>
    <row r="262" ht="24" spans="1:4">
      <c r="A262" s="2" t="s">
        <v>1437</v>
      </c>
      <c r="B262" s="2" t="s">
        <v>1438</v>
      </c>
      <c r="C262" s="2" t="s">
        <v>1665</v>
      </c>
      <c r="D262" s="2" t="s">
        <v>21</v>
      </c>
    </row>
    <row r="263" ht="24" spans="1:4">
      <c r="A263" s="2" t="s">
        <v>142</v>
      </c>
      <c r="B263" s="2" t="s">
        <v>143</v>
      </c>
      <c r="C263" s="2" t="s">
        <v>1665</v>
      </c>
      <c r="D263" s="2" t="s">
        <v>21</v>
      </c>
    </row>
    <row r="264" ht="24" spans="1:4">
      <c r="A264" s="2" t="s">
        <v>22</v>
      </c>
      <c r="B264" s="2" t="s">
        <v>23</v>
      </c>
      <c r="C264" s="2" t="s">
        <v>1664</v>
      </c>
      <c r="D264" s="2" t="s">
        <v>21</v>
      </c>
    </row>
    <row r="265" ht="24" spans="1:4">
      <c r="A265" s="2" t="s">
        <v>738</v>
      </c>
      <c r="B265" s="2" t="s">
        <v>739</v>
      </c>
      <c r="C265" s="2" t="s">
        <v>1665</v>
      </c>
      <c r="D265" s="2" t="s">
        <v>21</v>
      </c>
    </row>
    <row r="266" ht="24" spans="1:4">
      <c r="A266" s="2" t="s">
        <v>868</v>
      </c>
      <c r="B266" s="2" t="s">
        <v>869</v>
      </c>
      <c r="C266" s="2" t="s">
        <v>1665</v>
      </c>
      <c r="D266" s="2" t="s">
        <v>21</v>
      </c>
    </row>
    <row r="267" ht="24" spans="1:4">
      <c r="A267" s="2" t="s">
        <v>950</v>
      </c>
      <c r="B267" s="2" t="s">
        <v>951</v>
      </c>
      <c r="C267" s="2" t="s">
        <v>1665</v>
      </c>
      <c r="D267" s="2" t="s">
        <v>21</v>
      </c>
    </row>
    <row r="268" ht="24" spans="1:4">
      <c r="A268" s="2" t="s">
        <v>1223</v>
      </c>
      <c r="B268" s="2" t="s">
        <v>1224</v>
      </c>
      <c r="C268" s="2" t="s">
        <v>1665</v>
      </c>
      <c r="D268" s="2" t="s">
        <v>21</v>
      </c>
    </row>
    <row r="269" ht="24" spans="1:4">
      <c r="A269" s="2" t="s">
        <v>394</v>
      </c>
      <c r="B269" s="2" t="s">
        <v>395</v>
      </c>
      <c r="C269" s="2" t="s">
        <v>1664</v>
      </c>
      <c r="D269" s="2" t="s">
        <v>21</v>
      </c>
    </row>
    <row r="270" ht="24" spans="1:4">
      <c r="A270" s="2" t="s">
        <v>1195</v>
      </c>
      <c r="B270" s="2" t="s">
        <v>1196</v>
      </c>
      <c r="C270" s="2" t="s">
        <v>1665</v>
      </c>
      <c r="D270" s="2" t="s">
        <v>21</v>
      </c>
    </row>
    <row r="271" ht="24" spans="1:4">
      <c r="A271" s="2" t="s">
        <v>490</v>
      </c>
      <c r="B271" s="2" t="s">
        <v>491</v>
      </c>
      <c r="C271" s="2" t="s">
        <v>1665</v>
      </c>
      <c r="D271" s="2" t="s">
        <v>21</v>
      </c>
    </row>
    <row r="272" ht="24" spans="1:4">
      <c r="A272" s="2" t="s">
        <v>462</v>
      </c>
      <c r="B272" s="2" t="s">
        <v>463</v>
      </c>
      <c r="C272" s="2" t="s">
        <v>1665</v>
      </c>
      <c r="D272" s="2" t="s">
        <v>21</v>
      </c>
    </row>
    <row r="273" ht="24" spans="1:4">
      <c r="A273" s="2" t="s">
        <v>468</v>
      </c>
      <c r="B273" s="2" t="s">
        <v>469</v>
      </c>
      <c r="C273" s="2" t="s">
        <v>1665</v>
      </c>
      <c r="D273" s="2" t="s">
        <v>21</v>
      </c>
    </row>
    <row r="274" ht="24" spans="1:4">
      <c r="A274" s="2" t="s">
        <v>152</v>
      </c>
      <c r="B274" s="2" t="s">
        <v>153</v>
      </c>
      <c r="C274" s="2" t="s">
        <v>1665</v>
      </c>
      <c r="D274" s="2" t="s">
        <v>21</v>
      </c>
    </row>
    <row r="275" ht="24" spans="1:4">
      <c r="A275" s="2" t="s">
        <v>770</v>
      </c>
      <c r="B275" s="2" t="s">
        <v>771</v>
      </c>
      <c r="C275" s="2" t="s">
        <v>1664</v>
      </c>
      <c r="D275" s="2" t="s">
        <v>21</v>
      </c>
    </row>
    <row r="276" ht="24" spans="1:4">
      <c r="A276" s="2" t="s">
        <v>438</v>
      </c>
      <c r="B276" s="2" t="s">
        <v>439</v>
      </c>
      <c r="C276" s="2" t="s">
        <v>1665</v>
      </c>
      <c r="D276" s="2" t="s">
        <v>21</v>
      </c>
    </row>
    <row r="277" ht="24" spans="1:4">
      <c r="A277" s="2" t="s">
        <v>520</v>
      </c>
      <c r="B277" s="2" t="s">
        <v>521</v>
      </c>
      <c r="C277" s="2" t="s">
        <v>1665</v>
      </c>
      <c r="D277" s="2" t="s">
        <v>21</v>
      </c>
    </row>
    <row r="278" ht="24" spans="1:4">
      <c r="A278" s="2" t="s">
        <v>946</v>
      </c>
      <c r="B278" s="2" t="s">
        <v>947</v>
      </c>
      <c r="C278" s="2" t="s">
        <v>1665</v>
      </c>
      <c r="D278" s="2" t="s">
        <v>21</v>
      </c>
    </row>
    <row r="279" ht="24" spans="1:4">
      <c r="A279" s="2" t="s">
        <v>1060</v>
      </c>
      <c r="B279" s="2" t="s">
        <v>1061</v>
      </c>
      <c r="C279" s="2" t="s">
        <v>1665</v>
      </c>
      <c r="D279" s="2" t="s">
        <v>21</v>
      </c>
    </row>
    <row r="280" ht="24" spans="1:4">
      <c r="A280" s="2" t="s">
        <v>1609</v>
      </c>
      <c r="B280" s="2" t="s">
        <v>1610</v>
      </c>
      <c r="C280" s="2" t="s">
        <v>1664</v>
      </c>
      <c r="D280" s="2" t="s">
        <v>21</v>
      </c>
    </row>
    <row r="281" ht="24" spans="1:4">
      <c r="A281" s="2" t="s">
        <v>452</v>
      </c>
      <c r="B281" s="2" t="s">
        <v>453</v>
      </c>
      <c r="C281" s="2" t="s">
        <v>1665</v>
      </c>
      <c r="D281" s="2" t="s">
        <v>21</v>
      </c>
    </row>
    <row r="282" ht="24" spans="1:4">
      <c r="A282" s="2" t="s">
        <v>908</v>
      </c>
      <c r="B282" s="2" t="s">
        <v>909</v>
      </c>
      <c r="C282" s="2" t="s">
        <v>1665</v>
      </c>
      <c r="D282" s="2" t="s">
        <v>21</v>
      </c>
    </row>
    <row r="283" ht="24" spans="1:4">
      <c r="A283" s="2" t="s">
        <v>1273</v>
      </c>
      <c r="B283" s="2" t="s">
        <v>1274</v>
      </c>
      <c r="C283" s="2" t="s">
        <v>1665</v>
      </c>
      <c r="D283" s="2" t="s">
        <v>21</v>
      </c>
    </row>
    <row r="284" ht="24" spans="1:4">
      <c r="A284" s="2" t="s">
        <v>1253</v>
      </c>
      <c r="B284" s="2" t="s">
        <v>1254</v>
      </c>
      <c r="C284" s="2" t="s">
        <v>1665</v>
      </c>
      <c r="D284" s="2" t="s">
        <v>21</v>
      </c>
    </row>
    <row r="285" ht="24" spans="1:4">
      <c r="A285" s="2" t="s">
        <v>1359</v>
      </c>
      <c r="B285" s="2" t="s">
        <v>1360</v>
      </c>
      <c r="C285" s="2" t="s">
        <v>1665</v>
      </c>
      <c r="D285" s="2" t="s">
        <v>21</v>
      </c>
    </row>
    <row r="286" ht="24" spans="1:4">
      <c r="A286" s="2" t="s">
        <v>1587</v>
      </c>
      <c r="B286" s="2" t="s">
        <v>1588</v>
      </c>
      <c r="C286" s="2" t="s">
        <v>1664</v>
      </c>
      <c r="D286" s="2" t="s">
        <v>21</v>
      </c>
    </row>
    <row r="287" ht="24" spans="1:4">
      <c r="A287" s="2" t="s">
        <v>1038</v>
      </c>
      <c r="B287" s="2" t="s">
        <v>1039</v>
      </c>
      <c r="C287" s="2" t="s">
        <v>1664</v>
      </c>
      <c r="D287" s="2" t="s">
        <v>21</v>
      </c>
    </row>
    <row r="288" ht="24" spans="1:4">
      <c r="A288" s="2" t="s">
        <v>1052</v>
      </c>
      <c r="B288" s="2" t="s">
        <v>1053</v>
      </c>
      <c r="C288" s="2" t="s">
        <v>1664</v>
      </c>
      <c r="D288" s="2" t="s">
        <v>21</v>
      </c>
    </row>
    <row r="289" ht="24" spans="1:4">
      <c r="A289" s="2" t="s">
        <v>37</v>
      </c>
      <c r="B289" s="2" t="s">
        <v>38</v>
      </c>
      <c r="C289" s="2" t="s">
        <v>1665</v>
      </c>
      <c r="D289" s="2" t="s">
        <v>21</v>
      </c>
    </row>
    <row r="290" ht="24" spans="1:4">
      <c r="A290" s="2" t="s">
        <v>260</v>
      </c>
      <c r="B290" s="2" t="s">
        <v>261</v>
      </c>
      <c r="C290" s="2" t="s">
        <v>1665</v>
      </c>
      <c r="D290" s="2" t="s">
        <v>21</v>
      </c>
    </row>
    <row r="291" ht="24" spans="1:4">
      <c r="A291" s="2" t="s">
        <v>150</v>
      </c>
      <c r="B291" s="2" t="s">
        <v>151</v>
      </c>
      <c r="C291" s="2" t="s">
        <v>1665</v>
      </c>
      <c r="D291" s="2" t="s">
        <v>21</v>
      </c>
    </row>
    <row r="292" ht="24" spans="1:4">
      <c r="A292" s="2" t="s">
        <v>1147</v>
      </c>
      <c r="B292" s="2" t="s">
        <v>1148</v>
      </c>
      <c r="C292" s="2" t="s">
        <v>1665</v>
      </c>
      <c r="D292" s="2" t="s">
        <v>21</v>
      </c>
    </row>
    <row r="293" ht="24" spans="1:4">
      <c r="A293" s="2" t="s">
        <v>1481</v>
      </c>
      <c r="B293" s="2" t="s">
        <v>1482</v>
      </c>
      <c r="C293" s="2" t="s">
        <v>1665</v>
      </c>
      <c r="D293" s="2" t="s">
        <v>21</v>
      </c>
    </row>
    <row r="294" ht="24" spans="1:4">
      <c r="A294" s="2" t="s">
        <v>996</v>
      </c>
      <c r="B294" s="2" t="s">
        <v>997</v>
      </c>
      <c r="C294" s="2" t="s">
        <v>1665</v>
      </c>
      <c r="D294" s="2" t="s">
        <v>21</v>
      </c>
    </row>
    <row r="295" ht="24" spans="1:4">
      <c r="A295" s="2" t="s">
        <v>1535</v>
      </c>
      <c r="B295" s="2" t="s">
        <v>1536</v>
      </c>
      <c r="C295" s="2" t="s">
        <v>1664</v>
      </c>
      <c r="D295" s="2" t="s">
        <v>21</v>
      </c>
    </row>
    <row r="296" ht="24" spans="1:4">
      <c r="A296" s="2" t="s">
        <v>24</v>
      </c>
      <c r="B296" s="2" t="s">
        <v>25</v>
      </c>
      <c r="C296" s="2" t="s">
        <v>1664</v>
      </c>
      <c r="D296" s="2" t="s">
        <v>21</v>
      </c>
    </row>
    <row r="297" ht="24" spans="1:4">
      <c r="A297" s="2" t="s">
        <v>1597</v>
      </c>
      <c r="B297" s="2" t="s">
        <v>1598</v>
      </c>
      <c r="C297" s="2" t="s">
        <v>1664</v>
      </c>
      <c r="D297" s="2" t="s">
        <v>21</v>
      </c>
    </row>
    <row r="298" ht="24" spans="1:4">
      <c r="A298" s="2" t="s">
        <v>166</v>
      </c>
      <c r="B298" s="2" t="s">
        <v>167</v>
      </c>
      <c r="C298" s="2" t="s">
        <v>1665</v>
      </c>
      <c r="D298" s="2" t="s">
        <v>21</v>
      </c>
    </row>
    <row r="299" ht="24" spans="1:4">
      <c r="A299" s="2" t="s">
        <v>826</v>
      </c>
      <c r="B299" s="2" t="s">
        <v>827</v>
      </c>
      <c r="C299" s="2" t="s">
        <v>1665</v>
      </c>
      <c r="D299" s="2" t="s">
        <v>44</v>
      </c>
    </row>
    <row r="300" ht="24" spans="1:4">
      <c r="A300" s="2" t="s">
        <v>718</v>
      </c>
      <c r="B300" s="2" t="s">
        <v>719</v>
      </c>
      <c r="C300" s="2" t="s">
        <v>1665</v>
      </c>
      <c r="D300" s="2" t="s">
        <v>44</v>
      </c>
    </row>
    <row r="301" ht="24" spans="1:4">
      <c r="A301" s="2" t="s">
        <v>1261</v>
      </c>
      <c r="B301" s="2" t="s">
        <v>1262</v>
      </c>
      <c r="C301" s="2" t="s">
        <v>1665</v>
      </c>
      <c r="D301" s="2" t="s">
        <v>44</v>
      </c>
    </row>
    <row r="302" ht="24" spans="1:4">
      <c r="A302" s="2" t="s">
        <v>746</v>
      </c>
      <c r="B302" s="2" t="s">
        <v>747</v>
      </c>
      <c r="C302" s="2" t="s">
        <v>1665</v>
      </c>
      <c r="D302" s="2" t="s">
        <v>44</v>
      </c>
    </row>
    <row r="303" ht="24" spans="1:4">
      <c r="A303" s="2" t="s">
        <v>798</v>
      </c>
      <c r="B303" s="2" t="s">
        <v>799</v>
      </c>
      <c r="C303" s="2" t="s">
        <v>1665</v>
      </c>
      <c r="D303" s="2" t="s">
        <v>44</v>
      </c>
    </row>
    <row r="304" ht="24" spans="1:4">
      <c r="A304" s="2" t="s">
        <v>218</v>
      </c>
      <c r="B304" s="2" t="s">
        <v>219</v>
      </c>
      <c r="C304" s="2" t="s">
        <v>1665</v>
      </c>
      <c r="D304" s="2" t="s">
        <v>44</v>
      </c>
    </row>
    <row r="305" ht="24" spans="1:4">
      <c r="A305" s="2" t="s">
        <v>808</v>
      </c>
      <c r="B305" s="2" t="s">
        <v>809</v>
      </c>
      <c r="C305" s="2" t="s">
        <v>1665</v>
      </c>
      <c r="D305" s="2" t="s">
        <v>44</v>
      </c>
    </row>
    <row r="306" ht="24" spans="1:4">
      <c r="A306" s="2" t="s">
        <v>910</v>
      </c>
      <c r="B306" s="2" t="s">
        <v>911</v>
      </c>
      <c r="C306" s="2" t="s">
        <v>1665</v>
      </c>
      <c r="D306" s="2" t="s">
        <v>44</v>
      </c>
    </row>
    <row r="307" ht="24" spans="1:4">
      <c r="A307" s="2" t="s">
        <v>958</v>
      </c>
      <c r="B307" s="2" t="s">
        <v>959</v>
      </c>
      <c r="C307" s="2" t="s">
        <v>1665</v>
      </c>
      <c r="D307" s="2" t="s">
        <v>44</v>
      </c>
    </row>
    <row r="308" ht="24" spans="1:4">
      <c r="A308" s="2" t="s">
        <v>111</v>
      </c>
      <c r="B308" s="2" t="s">
        <v>112</v>
      </c>
      <c r="C308" s="2" t="s">
        <v>1665</v>
      </c>
      <c r="D308" s="2" t="s">
        <v>44</v>
      </c>
    </row>
    <row r="309" ht="24" spans="1:4">
      <c r="A309" s="2" t="s">
        <v>262</v>
      </c>
      <c r="B309" s="2" t="s">
        <v>263</v>
      </c>
      <c r="C309" s="2" t="s">
        <v>1665</v>
      </c>
      <c r="D309" s="2" t="s">
        <v>44</v>
      </c>
    </row>
    <row r="310" ht="24" spans="1:4">
      <c r="A310" s="2" t="s">
        <v>1030</v>
      </c>
      <c r="B310" s="2" t="s">
        <v>1031</v>
      </c>
      <c r="C310" s="2" t="s">
        <v>1665</v>
      </c>
      <c r="D310" s="2" t="s">
        <v>44</v>
      </c>
    </row>
    <row r="311" ht="24" spans="1:4">
      <c r="A311" s="2" t="s">
        <v>1110</v>
      </c>
      <c r="B311" s="2" t="s">
        <v>1111</v>
      </c>
      <c r="C311" s="2" t="s">
        <v>1665</v>
      </c>
      <c r="D311" s="2" t="s">
        <v>44</v>
      </c>
    </row>
    <row r="312" ht="24" spans="1:4">
      <c r="A312" s="2" t="s">
        <v>282</v>
      </c>
      <c r="B312" s="2" t="s">
        <v>283</v>
      </c>
      <c r="C312" s="2" t="s">
        <v>1665</v>
      </c>
      <c r="D312" s="2" t="s">
        <v>44</v>
      </c>
    </row>
    <row r="313" ht="24" spans="1:4">
      <c r="A313" s="2" t="s">
        <v>406</v>
      </c>
      <c r="B313" s="2" t="s">
        <v>407</v>
      </c>
      <c r="C313" s="2" t="s">
        <v>1665</v>
      </c>
      <c r="D313" s="2" t="s">
        <v>44</v>
      </c>
    </row>
    <row r="314" ht="24" spans="1:4">
      <c r="A314" s="2" t="s">
        <v>294</v>
      </c>
      <c r="B314" s="2" t="s">
        <v>295</v>
      </c>
      <c r="C314" s="2" t="s">
        <v>1665</v>
      </c>
      <c r="D314" s="2" t="s">
        <v>44</v>
      </c>
    </row>
    <row r="315" ht="24" spans="1:4">
      <c r="A315" s="2" t="s">
        <v>666</v>
      </c>
      <c r="B315" s="2" t="s">
        <v>667</v>
      </c>
      <c r="C315" s="2" t="s">
        <v>1665</v>
      </c>
      <c r="D315" s="2" t="s">
        <v>44</v>
      </c>
    </row>
    <row r="316" ht="24" spans="1:4">
      <c r="A316" s="2" t="s">
        <v>792</v>
      </c>
      <c r="B316" s="2" t="s">
        <v>793</v>
      </c>
      <c r="C316" s="2" t="s">
        <v>1665</v>
      </c>
      <c r="D316" s="2" t="s">
        <v>44</v>
      </c>
    </row>
    <row r="317" ht="24" spans="1:4">
      <c r="A317" s="2" t="s">
        <v>952</v>
      </c>
      <c r="B317" s="2" t="s">
        <v>953</v>
      </c>
      <c r="C317" s="2" t="s">
        <v>1665</v>
      </c>
      <c r="D317" s="2" t="s">
        <v>44</v>
      </c>
    </row>
    <row r="318" ht="24" spans="1:4">
      <c r="A318" s="2" t="s">
        <v>322</v>
      </c>
      <c r="B318" s="2" t="s">
        <v>323</v>
      </c>
      <c r="C318" s="2" t="s">
        <v>1665</v>
      </c>
      <c r="D318" s="2" t="s">
        <v>44</v>
      </c>
    </row>
    <row r="319" ht="24" spans="1:4">
      <c r="A319" s="2" t="s">
        <v>49</v>
      </c>
      <c r="B319" s="2" t="s">
        <v>50</v>
      </c>
      <c r="C319" s="2" t="s">
        <v>1665</v>
      </c>
      <c r="D319" s="2" t="s">
        <v>44</v>
      </c>
    </row>
    <row r="320" ht="24" spans="1:4">
      <c r="A320" s="2" t="s">
        <v>912</v>
      </c>
      <c r="B320" s="2" t="s">
        <v>913</v>
      </c>
      <c r="C320" s="2" t="s">
        <v>1665</v>
      </c>
      <c r="D320" s="2" t="s">
        <v>44</v>
      </c>
    </row>
    <row r="321" ht="24" spans="1:4">
      <c r="A321" s="2" t="s">
        <v>714</v>
      </c>
      <c r="B321" s="2" t="s">
        <v>715</v>
      </c>
      <c r="C321" s="2" t="s">
        <v>1665</v>
      </c>
      <c r="D321" s="2" t="s">
        <v>44</v>
      </c>
    </row>
    <row r="322" ht="24" spans="1:4">
      <c r="A322" s="2" t="s">
        <v>1064</v>
      </c>
      <c r="B322" s="2" t="s">
        <v>1065</v>
      </c>
      <c r="C322" s="2" t="s">
        <v>1665</v>
      </c>
      <c r="D322" s="2" t="s">
        <v>44</v>
      </c>
    </row>
    <row r="323" ht="24" spans="1:4">
      <c r="A323" s="2" t="s">
        <v>672</v>
      </c>
      <c r="B323" s="2" t="s">
        <v>673</v>
      </c>
      <c r="C323" s="2" t="s">
        <v>1665</v>
      </c>
      <c r="D323" s="2" t="s">
        <v>44</v>
      </c>
    </row>
    <row r="324" ht="24" spans="1:4">
      <c r="A324" s="2" t="s">
        <v>592</v>
      </c>
      <c r="B324" s="2" t="s">
        <v>593</v>
      </c>
      <c r="C324" s="2" t="s">
        <v>1665</v>
      </c>
      <c r="D324" s="2" t="s">
        <v>44</v>
      </c>
    </row>
    <row r="325" ht="24" spans="1:4">
      <c r="A325" s="2" t="s">
        <v>754</v>
      </c>
      <c r="B325" s="2" t="s">
        <v>755</v>
      </c>
      <c r="C325" s="2" t="s">
        <v>1665</v>
      </c>
      <c r="D325" s="2" t="s">
        <v>44</v>
      </c>
    </row>
    <row r="326" ht="24" spans="1:4">
      <c r="A326" s="2" t="s">
        <v>1213</v>
      </c>
      <c r="B326" s="2" t="s">
        <v>1214</v>
      </c>
      <c r="C326" s="2" t="s">
        <v>1665</v>
      </c>
      <c r="D326" s="2" t="s">
        <v>44</v>
      </c>
    </row>
    <row r="327" ht="24" spans="1:4">
      <c r="A327" s="2" t="s">
        <v>936</v>
      </c>
      <c r="B327" s="2" t="s">
        <v>937</v>
      </c>
      <c r="C327" s="2" t="s">
        <v>1665</v>
      </c>
      <c r="D327" s="2" t="s">
        <v>44</v>
      </c>
    </row>
    <row r="328" ht="24" spans="1:4">
      <c r="A328" s="2" t="s">
        <v>138</v>
      </c>
      <c r="B328" s="2" t="s">
        <v>139</v>
      </c>
      <c r="C328" s="2" t="s">
        <v>1665</v>
      </c>
      <c r="D328" s="2" t="s">
        <v>44</v>
      </c>
    </row>
    <row r="329" ht="24" spans="1:4">
      <c r="A329" s="2" t="s">
        <v>742</v>
      </c>
      <c r="B329" s="2" t="s">
        <v>743</v>
      </c>
      <c r="C329" s="2" t="s">
        <v>1665</v>
      </c>
      <c r="D329" s="2" t="s">
        <v>44</v>
      </c>
    </row>
    <row r="330" ht="24" spans="1:4">
      <c r="A330" s="2" t="s">
        <v>972</v>
      </c>
      <c r="B330" s="2" t="s">
        <v>973</v>
      </c>
      <c r="C330" s="2" t="s">
        <v>1665</v>
      </c>
      <c r="D330" s="2" t="s">
        <v>44</v>
      </c>
    </row>
    <row r="331" ht="24" spans="1:4">
      <c r="A331" s="2" t="s">
        <v>700</v>
      </c>
      <c r="B331" s="2" t="s">
        <v>701</v>
      </c>
      <c r="C331" s="2" t="s">
        <v>1665</v>
      </c>
      <c r="D331" s="2" t="s">
        <v>44</v>
      </c>
    </row>
    <row r="332" ht="24" spans="1:4">
      <c r="A332" s="2" t="s">
        <v>824</v>
      </c>
      <c r="B332" s="2" t="s">
        <v>825</v>
      </c>
      <c r="C332" s="2" t="s">
        <v>1665</v>
      </c>
      <c r="D332" s="2" t="s">
        <v>44</v>
      </c>
    </row>
    <row r="333" ht="24" spans="1:4">
      <c r="A333" s="2" t="s">
        <v>674</v>
      </c>
      <c r="B333" s="2" t="s">
        <v>675</v>
      </c>
      <c r="C333" s="2" t="s">
        <v>1665</v>
      </c>
      <c r="D333" s="2" t="s">
        <v>44</v>
      </c>
    </row>
    <row r="334" ht="24" spans="1:4">
      <c r="A334" s="2" t="s">
        <v>1116</v>
      </c>
      <c r="B334" s="2" t="s">
        <v>1117</v>
      </c>
      <c r="C334" s="2" t="s">
        <v>1665</v>
      </c>
      <c r="D334" s="2" t="s">
        <v>44</v>
      </c>
    </row>
    <row r="335" ht="24" spans="1:4">
      <c r="A335" s="2" t="s">
        <v>1625</v>
      </c>
      <c r="B335" s="2" t="s">
        <v>1626</v>
      </c>
      <c r="C335" s="2" t="s">
        <v>1664</v>
      </c>
      <c r="D335" s="2" t="s">
        <v>44</v>
      </c>
    </row>
    <row r="336" ht="24" spans="1:4">
      <c r="A336" s="2" t="s">
        <v>1066</v>
      </c>
      <c r="B336" s="2" t="s">
        <v>1067</v>
      </c>
      <c r="C336" s="2" t="s">
        <v>1665</v>
      </c>
      <c r="D336" s="2" t="s">
        <v>44</v>
      </c>
    </row>
    <row r="337" ht="24" spans="1:4">
      <c r="A337" s="2" t="s">
        <v>1040</v>
      </c>
      <c r="B337" s="2" t="s">
        <v>1041</v>
      </c>
      <c r="C337" s="2" t="s">
        <v>1665</v>
      </c>
      <c r="D337" s="2" t="s">
        <v>44</v>
      </c>
    </row>
    <row r="338" ht="24" spans="1:4">
      <c r="A338" s="2" t="s">
        <v>1297</v>
      </c>
      <c r="B338" s="2" t="s">
        <v>1298</v>
      </c>
      <c r="C338" s="2" t="s">
        <v>1665</v>
      </c>
      <c r="D338" s="2" t="s">
        <v>44</v>
      </c>
    </row>
    <row r="339" ht="24" spans="1:4">
      <c r="A339" s="2" t="s">
        <v>834</v>
      </c>
      <c r="B339" s="2" t="s">
        <v>835</v>
      </c>
      <c r="C339" s="2" t="s">
        <v>1665</v>
      </c>
      <c r="D339" s="2" t="s">
        <v>44</v>
      </c>
    </row>
    <row r="340" ht="24" spans="1:4">
      <c r="A340" s="2" t="s">
        <v>976</v>
      </c>
      <c r="B340" s="2" t="s">
        <v>977</v>
      </c>
      <c r="C340" s="2" t="s">
        <v>1665</v>
      </c>
      <c r="D340" s="2" t="s">
        <v>44</v>
      </c>
    </row>
    <row r="341" ht="24" spans="1:4">
      <c r="A341" s="2" t="s">
        <v>1291</v>
      </c>
      <c r="B341" s="2" t="s">
        <v>1292</v>
      </c>
      <c r="C341" s="2" t="s">
        <v>1665</v>
      </c>
      <c r="D341" s="2" t="s">
        <v>44</v>
      </c>
    </row>
    <row r="342" ht="24" spans="1:4">
      <c r="A342" s="2" t="s">
        <v>1140</v>
      </c>
      <c r="B342" s="2" t="s">
        <v>451</v>
      </c>
      <c r="C342" s="2" t="s">
        <v>1665</v>
      </c>
      <c r="D342" s="2" t="s">
        <v>44</v>
      </c>
    </row>
    <row r="343" ht="24" spans="1:4">
      <c r="A343" s="2" t="s">
        <v>418</v>
      </c>
      <c r="B343" s="2" t="s">
        <v>419</v>
      </c>
      <c r="C343" s="2" t="s">
        <v>1665</v>
      </c>
      <c r="D343" s="2" t="s">
        <v>44</v>
      </c>
    </row>
    <row r="344" ht="24" spans="1:4">
      <c r="A344" s="2" t="s">
        <v>414</v>
      </c>
      <c r="B344" s="2" t="s">
        <v>415</v>
      </c>
      <c r="C344" s="2" t="s">
        <v>1665</v>
      </c>
      <c r="D344" s="2" t="s">
        <v>44</v>
      </c>
    </row>
    <row r="345" ht="24" spans="1:4">
      <c r="A345" s="2" t="s">
        <v>1455</v>
      </c>
      <c r="B345" s="2" t="s">
        <v>1456</v>
      </c>
      <c r="C345" s="2" t="s">
        <v>1665</v>
      </c>
      <c r="D345" s="2" t="s">
        <v>44</v>
      </c>
    </row>
    <row r="346" ht="24" spans="1:4">
      <c r="A346" s="2" t="s">
        <v>1401</v>
      </c>
      <c r="B346" s="2" t="s">
        <v>1402</v>
      </c>
      <c r="C346" s="2" t="s">
        <v>1665</v>
      </c>
      <c r="D346" s="2" t="s">
        <v>44</v>
      </c>
    </row>
    <row r="347" ht="24" spans="1:4">
      <c r="A347" s="2" t="s">
        <v>1193</v>
      </c>
      <c r="B347" s="2" t="s">
        <v>1194</v>
      </c>
      <c r="C347" s="2" t="s">
        <v>1665</v>
      </c>
      <c r="D347" s="2" t="s">
        <v>44</v>
      </c>
    </row>
    <row r="348" ht="24" spans="1:4">
      <c r="A348" s="2" t="s">
        <v>156</v>
      </c>
      <c r="B348" s="2" t="s">
        <v>157</v>
      </c>
      <c r="C348" s="2" t="s">
        <v>1665</v>
      </c>
      <c r="D348" s="2" t="s">
        <v>44</v>
      </c>
    </row>
    <row r="349" ht="24" spans="1:4">
      <c r="A349" s="2" t="s">
        <v>1024</v>
      </c>
      <c r="B349" s="2" t="s">
        <v>1025</v>
      </c>
      <c r="C349" s="2" t="s">
        <v>1665</v>
      </c>
      <c r="D349" s="2" t="s">
        <v>44</v>
      </c>
    </row>
    <row r="350" ht="24" spans="1:4">
      <c r="A350" s="2" t="s">
        <v>1407</v>
      </c>
      <c r="B350" s="2" t="s">
        <v>1408</v>
      </c>
      <c r="C350" s="2" t="s">
        <v>1665</v>
      </c>
      <c r="D350" s="2" t="s">
        <v>44</v>
      </c>
    </row>
    <row r="351" ht="24" spans="1:4">
      <c r="A351" s="2" t="s">
        <v>130</v>
      </c>
      <c r="B351" s="2" t="s">
        <v>131</v>
      </c>
      <c r="C351" s="2" t="s">
        <v>1665</v>
      </c>
      <c r="D351" s="2" t="s">
        <v>44</v>
      </c>
    </row>
    <row r="352" ht="24" spans="1:4">
      <c r="A352" s="2" t="s">
        <v>45</v>
      </c>
      <c r="B352" s="2" t="s">
        <v>46</v>
      </c>
      <c r="C352" s="2" t="s">
        <v>1665</v>
      </c>
      <c r="D352" s="2" t="s">
        <v>44</v>
      </c>
    </row>
    <row r="353" ht="24" spans="1:4">
      <c r="A353" s="2" t="s">
        <v>1571</v>
      </c>
      <c r="B353" s="2" t="s">
        <v>1572</v>
      </c>
      <c r="C353" s="2" t="s">
        <v>1665</v>
      </c>
      <c r="D353" s="2" t="s">
        <v>44</v>
      </c>
    </row>
    <row r="354" ht="24" spans="1:4">
      <c r="A354" s="2" t="s">
        <v>1567</v>
      </c>
      <c r="B354" s="2" t="s">
        <v>1568</v>
      </c>
      <c r="C354" s="2" t="s">
        <v>1665</v>
      </c>
      <c r="D354" s="2" t="s">
        <v>44</v>
      </c>
    </row>
    <row r="355" ht="24" spans="1:4">
      <c r="A355" s="2" t="s">
        <v>270</v>
      </c>
      <c r="B355" s="2" t="s">
        <v>271</v>
      </c>
      <c r="C355" s="2" t="s">
        <v>1665</v>
      </c>
      <c r="D355" s="2" t="s">
        <v>44</v>
      </c>
    </row>
    <row r="356" ht="24" spans="1:4">
      <c r="A356" s="2" t="s">
        <v>1647</v>
      </c>
      <c r="B356" s="2" t="s">
        <v>1648</v>
      </c>
      <c r="C356" s="2" t="s">
        <v>1664</v>
      </c>
      <c r="D356" s="2" t="s">
        <v>44</v>
      </c>
    </row>
    <row r="357" ht="24" spans="1:4">
      <c r="A357" s="2" t="s">
        <v>1557</v>
      </c>
      <c r="B357" s="2" t="s">
        <v>1558</v>
      </c>
      <c r="C357" s="2" t="s">
        <v>1664</v>
      </c>
      <c r="D357" s="2" t="s">
        <v>44</v>
      </c>
    </row>
    <row r="358" ht="24" spans="1:4">
      <c r="A358" s="2" t="s">
        <v>1653</v>
      </c>
      <c r="B358" s="2" t="s">
        <v>1654</v>
      </c>
      <c r="C358" s="2" t="s">
        <v>1664</v>
      </c>
      <c r="D358" s="2" t="s">
        <v>44</v>
      </c>
    </row>
    <row r="359" ht="24" spans="1:4">
      <c r="A359" s="2" t="s">
        <v>626</v>
      </c>
      <c r="B359" s="2" t="s">
        <v>627</v>
      </c>
      <c r="C359" s="2" t="s">
        <v>1665</v>
      </c>
      <c r="D359" s="2" t="s">
        <v>7</v>
      </c>
    </row>
    <row r="360" ht="24" spans="1:4">
      <c r="A360" s="2" t="s">
        <v>8</v>
      </c>
      <c r="B360" s="2" t="s">
        <v>9</v>
      </c>
      <c r="C360" s="2" t="s">
        <v>1665</v>
      </c>
      <c r="D360" s="2" t="s">
        <v>7</v>
      </c>
    </row>
    <row r="361" ht="24" spans="1:4">
      <c r="A361" s="2" t="s">
        <v>16</v>
      </c>
      <c r="B361" s="2" t="s">
        <v>17</v>
      </c>
      <c r="C361" s="2" t="s">
        <v>1665</v>
      </c>
      <c r="D361" s="2" t="s">
        <v>7</v>
      </c>
    </row>
    <row r="362" ht="24" spans="1:4">
      <c r="A362" s="2" t="s">
        <v>134</v>
      </c>
      <c r="B362" s="2" t="s">
        <v>135</v>
      </c>
      <c r="C362" s="2" t="s">
        <v>1665</v>
      </c>
      <c r="D362" s="2" t="s">
        <v>7</v>
      </c>
    </row>
    <row r="363" ht="24" spans="1:4">
      <c r="A363" s="2" t="s">
        <v>864</v>
      </c>
      <c r="B363" s="2" t="s">
        <v>865</v>
      </c>
      <c r="C363" s="2" t="s">
        <v>1665</v>
      </c>
      <c r="D363" s="2" t="s">
        <v>7</v>
      </c>
    </row>
    <row r="364" ht="24" spans="1:4">
      <c r="A364" s="2" t="s">
        <v>148</v>
      </c>
      <c r="B364" s="2" t="s">
        <v>149</v>
      </c>
      <c r="C364" s="2" t="s">
        <v>1665</v>
      </c>
      <c r="D364" s="2" t="s">
        <v>7</v>
      </c>
    </row>
    <row r="365" ht="24" spans="1:4">
      <c r="A365" s="2" t="s">
        <v>1461</v>
      </c>
      <c r="B365" s="2" t="s">
        <v>1462</v>
      </c>
      <c r="C365" s="2" t="s">
        <v>1665</v>
      </c>
      <c r="D365" s="2" t="s">
        <v>7</v>
      </c>
    </row>
    <row r="366" ht="24" spans="1:4">
      <c r="A366" s="2" t="s">
        <v>1457</v>
      </c>
      <c r="B366" s="2" t="s">
        <v>1458</v>
      </c>
      <c r="C366" s="2" t="s">
        <v>1665</v>
      </c>
      <c r="D366" s="2" t="s">
        <v>7</v>
      </c>
    </row>
    <row r="367" ht="24" spans="1:4">
      <c r="A367" s="2" t="s">
        <v>1177</v>
      </c>
      <c r="B367" s="2" t="s">
        <v>1178</v>
      </c>
      <c r="C367" s="2" t="s">
        <v>1665</v>
      </c>
      <c r="D367" s="2" t="s">
        <v>7</v>
      </c>
    </row>
    <row r="368" ht="24" spans="1:4">
      <c r="A368" s="2" t="s">
        <v>982</v>
      </c>
      <c r="B368" s="2" t="s">
        <v>983</v>
      </c>
      <c r="C368" s="2" t="s">
        <v>1665</v>
      </c>
      <c r="D368" s="2" t="s">
        <v>7</v>
      </c>
    </row>
    <row r="369" ht="24" spans="1:4">
      <c r="A369" s="2" t="s">
        <v>1445</v>
      </c>
      <c r="B369" s="2" t="s">
        <v>1446</v>
      </c>
      <c r="C369" s="2" t="s">
        <v>1665</v>
      </c>
      <c r="D369" s="2" t="s">
        <v>7</v>
      </c>
    </row>
    <row r="370" ht="24" spans="1:4">
      <c r="A370" s="2" t="s">
        <v>210</v>
      </c>
      <c r="B370" s="2" t="s">
        <v>211</v>
      </c>
      <c r="C370" s="2" t="s">
        <v>1665</v>
      </c>
      <c r="D370" s="2" t="s">
        <v>7</v>
      </c>
    </row>
    <row r="371" ht="24" spans="1:4">
      <c r="A371" s="2" t="s">
        <v>1497</v>
      </c>
      <c r="B371" s="2" t="s">
        <v>1498</v>
      </c>
      <c r="C371" s="2" t="s">
        <v>1664</v>
      </c>
      <c r="D371" s="2" t="s">
        <v>7</v>
      </c>
    </row>
    <row r="372" ht="24" spans="1:4">
      <c r="A372" s="2" t="s">
        <v>1657</v>
      </c>
      <c r="B372" s="2" t="s">
        <v>1658</v>
      </c>
      <c r="C372" s="2" t="s">
        <v>1664</v>
      </c>
      <c r="D372" s="2" t="s">
        <v>7</v>
      </c>
    </row>
    <row r="373" ht="24" spans="1:4">
      <c r="A373" s="2" t="s">
        <v>1643</v>
      </c>
      <c r="B373" s="2" t="s">
        <v>1644</v>
      </c>
      <c r="C373" s="2" t="s">
        <v>1664</v>
      </c>
      <c r="D373" s="2" t="s">
        <v>7</v>
      </c>
    </row>
    <row r="374" ht="24" spans="1:4">
      <c r="A374" s="2" t="s">
        <v>502</v>
      </c>
      <c r="B374" s="2" t="s">
        <v>503</v>
      </c>
      <c r="C374" s="2" t="s">
        <v>1665</v>
      </c>
      <c r="D374" s="2" t="s">
        <v>7</v>
      </c>
    </row>
    <row r="375" ht="24" spans="1:4">
      <c r="A375" s="2" t="s">
        <v>560</v>
      </c>
      <c r="B375" s="2" t="s">
        <v>561</v>
      </c>
      <c r="C375" s="2" t="s">
        <v>1665</v>
      </c>
      <c r="D375" s="2" t="s">
        <v>7</v>
      </c>
    </row>
    <row r="376" ht="24" spans="1:4">
      <c r="A376" s="2" t="s">
        <v>236</v>
      </c>
      <c r="B376" s="2" t="s">
        <v>237</v>
      </c>
      <c r="C376" s="2" t="s">
        <v>1665</v>
      </c>
      <c r="D376" s="2" t="s">
        <v>7</v>
      </c>
    </row>
    <row r="377" ht="24" spans="1:4">
      <c r="A377" s="2" t="s">
        <v>1615</v>
      </c>
      <c r="B377" s="2" t="s">
        <v>1616</v>
      </c>
      <c r="C377" s="2" t="s">
        <v>1665</v>
      </c>
      <c r="D377" s="2" t="s">
        <v>7</v>
      </c>
    </row>
    <row r="378" ht="24" spans="1:4">
      <c r="A378" s="2" t="s">
        <v>1289</v>
      </c>
      <c r="B378" s="2" t="s">
        <v>1290</v>
      </c>
      <c r="C378" s="2" t="s">
        <v>1665</v>
      </c>
      <c r="D378" s="2" t="s">
        <v>7</v>
      </c>
    </row>
    <row r="379" ht="24" spans="1:4">
      <c r="A379" s="2" t="s">
        <v>250</v>
      </c>
      <c r="B379" s="2" t="s">
        <v>251</v>
      </c>
      <c r="C379" s="2" t="s">
        <v>1665</v>
      </c>
      <c r="D379" s="2" t="s">
        <v>7</v>
      </c>
    </row>
    <row r="380" ht="24" spans="1:4">
      <c r="A380" s="2" t="s">
        <v>962</v>
      </c>
      <c r="B380" s="2" t="s">
        <v>963</v>
      </c>
      <c r="C380" s="2" t="s">
        <v>1665</v>
      </c>
      <c r="D380" s="2" t="s">
        <v>7</v>
      </c>
    </row>
    <row r="381" ht="24" spans="1:4">
      <c r="A381" s="2" t="s">
        <v>1265</v>
      </c>
      <c r="B381" s="2" t="s">
        <v>1266</v>
      </c>
      <c r="C381" s="2" t="s">
        <v>1665</v>
      </c>
      <c r="D381" s="2" t="s">
        <v>7</v>
      </c>
    </row>
    <row r="382" ht="24" spans="1:4">
      <c r="A382" s="2" t="s">
        <v>1555</v>
      </c>
      <c r="B382" s="2" t="s">
        <v>1556</v>
      </c>
      <c r="C382" s="2" t="s">
        <v>1665</v>
      </c>
      <c r="D382" s="2" t="s">
        <v>7</v>
      </c>
    </row>
    <row r="383" ht="24" spans="1:4">
      <c r="A383" s="2" t="s">
        <v>1301</v>
      </c>
      <c r="B383" s="2" t="s">
        <v>1302</v>
      </c>
      <c r="C383" s="2" t="s">
        <v>1665</v>
      </c>
      <c r="D383" s="2" t="s">
        <v>7</v>
      </c>
    </row>
    <row r="384" ht="24" spans="1:4">
      <c r="A384" s="2" t="s">
        <v>1181</v>
      </c>
      <c r="B384" s="2" t="s">
        <v>1182</v>
      </c>
      <c r="C384" s="2" t="s">
        <v>1665</v>
      </c>
      <c r="D384" s="2" t="s">
        <v>7</v>
      </c>
    </row>
    <row r="385" ht="24" spans="1:4">
      <c r="A385" s="2" t="s">
        <v>1143</v>
      </c>
      <c r="B385" s="2" t="s">
        <v>1144</v>
      </c>
      <c r="C385" s="2" t="s">
        <v>1665</v>
      </c>
      <c r="D385" s="2" t="s">
        <v>7</v>
      </c>
    </row>
    <row r="386" ht="24" spans="1:4">
      <c r="A386" s="2" t="s">
        <v>310</v>
      </c>
      <c r="B386" s="2" t="s">
        <v>311</v>
      </c>
      <c r="C386" s="2" t="s">
        <v>1665</v>
      </c>
      <c r="D386" s="2" t="s">
        <v>7</v>
      </c>
    </row>
    <row r="387" ht="24" spans="1:4">
      <c r="A387" s="2" t="s">
        <v>1277</v>
      </c>
      <c r="B387" s="2" t="s">
        <v>1278</v>
      </c>
      <c r="C387" s="2" t="s">
        <v>1665</v>
      </c>
      <c r="D387" s="2" t="s">
        <v>7</v>
      </c>
    </row>
    <row r="388" ht="24" spans="1:4">
      <c r="A388" s="2" t="s">
        <v>1513</v>
      </c>
      <c r="B388" s="2" t="s">
        <v>1514</v>
      </c>
      <c r="C388" s="2" t="s">
        <v>1665</v>
      </c>
      <c r="D388" s="2" t="s">
        <v>7</v>
      </c>
    </row>
    <row r="389" ht="24" spans="1:4">
      <c r="A389" s="2" t="s">
        <v>290</v>
      </c>
      <c r="B389" s="2" t="s">
        <v>291</v>
      </c>
      <c r="C389" s="2" t="s">
        <v>1665</v>
      </c>
      <c r="D389" s="2" t="s">
        <v>7</v>
      </c>
    </row>
    <row r="390" ht="24" spans="1:4">
      <c r="A390" s="2" t="s">
        <v>230</v>
      </c>
      <c r="B390" s="2" t="s">
        <v>231</v>
      </c>
      <c r="C390" s="2" t="s">
        <v>1665</v>
      </c>
      <c r="D390" s="2" t="s">
        <v>7</v>
      </c>
    </row>
    <row r="391" ht="24" spans="1:4">
      <c r="A391" s="2" t="s">
        <v>1387</v>
      </c>
      <c r="B391" s="2" t="s">
        <v>1388</v>
      </c>
      <c r="C391" s="2" t="s">
        <v>1665</v>
      </c>
      <c r="D391" s="2" t="s">
        <v>7</v>
      </c>
    </row>
    <row r="392" ht="24" spans="1:4">
      <c r="A392" s="2" t="s">
        <v>926</v>
      </c>
      <c r="B392" s="2" t="s">
        <v>927</v>
      </c>
      <c r="C392" s="2" t="s">
        <v>1665</v>
      </c>
      <c r="D392" s="2" t="s">
        <v>7</v>
      </c>
    </row>
    <row r="393" ht="24" spans="1:4">
      <c r="A393" s="2" t="s">
        <v>1132</v>
      </c>
      <c r="B393" s="2" t="s">
        <v>1133</v>
      </c>
      <c r="C393" s="2" t="s">
        <v>1665</v>
      </c>
      <c r="D393" s="2" t="s">
        <v>7</v>
      </c>
    </row>
    <row r="394" ht="24" spans="1:4">
      <c r="A394" s="2" t="s">
        <v>1449</v>
      </c>
      <c r="B394" s="2" t="s">
        <v>1450</v>
      </c>
      <c r="C394" s="2" t="s">
        <v>1665</v>
      </c>
      <c r="D394" s="2" t="s">
        <v>7</v>
      </c>
    </row>
    <row r="395" ht="24" spans="1:4">
      <c r="A395" s="2" t="s">
        <v>1203</v>
      </c>
      <c r="B395" s="2" t="s">
        <v>1204</v>
      </c>
      <c r="C395" s="2" t="s">
        <v>1665</v>
      </c>
      <c r="D395" s="2" t="s">
        <v>7</v>
      </c>
    </row>
    <row r="396" ht="24" spans="1:4">
      <c r="A396" s="2" t="s">
        <v>1563</v>
      </c>
      <c r="B396" s="2" t="s">
        <v>1564</v>
      </c>
      <c r="C396" s="2" t="s">
        <v>1664</v>
      </c>
      <c r="D396" s="2" t="s">
        <v>7</v>
      </c>
    </row>
    <row r="397" ht="24" spans="1:4">
      <c r="A397" s="2" t="s">
        <v>1633</v>
      </c>
      <c r="B397" s="2" t="s">
        <v>1634</v>
      </c>
      <c r="C397" s="2" t="s">
        <v>1664</v>
      </c>
      <c r="D397" s="2" t="s">
        <v>7</v>
      </c>
    </row>
    <row r="398" ht="24" spans="1:4">
      <c r="A398" s="2" t="s">
        <v>1649</v>
      </c>
      <c r="B398" s="2" t="s">
        <v>1650</v>
      </c>
      <c r="C398" s="2" t="s">
        <v>1664</v>
      </c>
      <c r="D398" s="2" t="s">
        <v>7</v>
      </c>
    </row>
    <row r="399" ht="24" spans="1:4">
      <c r="A399" s="2" t="s">
        <v>920</v>
      </c>
      <c r="B399" s="2" t="s">
        <v>921</v>
      </c>
      <c r="C399" s="2" t="s">
        <v>1665</v>
      </c>
      <c r="D399" s="2" t="s">
        <v>7</v>
      </c>
    </row>
    <row r="400" ht="24" spans="1:4">
      <c r="A400" s="2" t="s">
        <v>308</v>
      </c>
      <c r="B400" s="2" t="s">
        <v>309</v>
      </c>
      <c r="C400" s="2" t="s">
        <v>1665</v>
      </c>
      <c r="D400" s="2" t="s">
        <v>7</v>
      </c>
    </row>
    <row r="401" ht="24" spans="1:4">
      <c r="A401" s="2" t="s">
        <v>1413</v>
      </c>
      <c r="B401" s="2" t="s">
        <v>1414</v>
      </c>
      <c r="C401" s="2" t="s">
        <v>1665</v>
      </c>
      <c r="D401" s="2" t="s">
        <v>7</v>
      </c>
    </row>
    <row r="402" ht="24" spans="1:4">
      <c r="A402" s="2" t="s">
        <v>1575</v>
      </c>
      <c r="B402" s="2" t="s">
        <v>1576</v>
      </c>
      <c r="C402" s="2" t="s">
        <v>1665</v>
      </c>
      <c r="D402" s="2" t="s">
        <v>7</v>
      </c>
    </row>
    <row r="403" ht="24" spans="1:4">
      <c r="A403" s="2" t="s">
        <v>844</v>
      </c>
      <c r="B403" s="2" t="s">
        <v>845</v>
      </c>
      <c r="C403" s="2" t="s">
        <v>1665</v>
      </c>
      <c r="D403" s="2" t="s">
        <v>7</v>
      </c>
    </row>
    <row r="404" ht="24" spans="1:4">
      <c r="A404" s="2" t="s">
        <v>696</v>
      </c>
      <c r="B404" s="2" t="s">
        <v>697</v>
      </c>
      <c r="C404" s="2" t="s">
        <v>1665</v>
      </c>
      <c r="D404" s="2" t="s">
        <v>7</v>
      </c>
    </row>
    <row r="405" ht="24" spans="1:4">
      <c r="A405" s="2" t="s">
        <v>682</v>
      </c>
      <c r="B405" s="2" t="s">
        <v>683</v>
      </c>
      <c r="C405" s="2" t="s">
        <v>1665</v>
      </c>
      <c r="D405" s="2" t="s">
        <v>7</v>
      </c>
    </row>
    <row r="406" ht="24" spans="1:4">
      <c r="A406" s="2" t="s">
        <v>1279</v>
      </c>
      <c r="B406" s="2" t="s">
        <v>1280</v>
      </c>
      <c r="C406" s="2" t="s">
        <v>1665</v>
      </c>
      <c r="D406" s="2" t="s">
        <v>7</v>
      </c>
    </row>
    <row r="407" ht="24" spans="1:4">
      <c r="A407" s="2" t="s">
        <v>1527</v>
      </c>
      <c r="B407" s="2" t="s">
        <v>1528</v>
      </c>
      <c r="C407" s="2" t="s">
        <v>1665</v>
      </c>
      <c r="D407" s="2" t="s">
        <v>7</v>
      </c>
    </row>
    <row r="408" ht="24" spans="1:4">
      <c r="A408" s="2" t="s">
        <v>1345</v>
      </c>
      <c r="B408" s="2" t="s">
        <v>1346</v>
      </c>
      <c r="C408" s="2" t="s">
        <v>1665</v>
      </c>
      <c r="D408" s="2" t="s">
        <v>7</v>
      </c>
    </row>
    <row r="409" ht="24" spans="1:4">
      <c r="A409" s="2" t="s">
        <v>1044</v>
      </c>
      <c r="B409" s="2" t="s">
        <v>1045</v>
      </c>
      <c r="C409" s="2" t="s">
        <v>1665</v>
      </c>
      <c r="D409" s="2" t="s">
        <v>7</v>
      </c>
    </row>
    <row r="410" ht="24" spans="1:4">
      <c r="A410" s="2" t="s">
        <v>536</v>
      </c>
      <c r="B410" s="2" t="s">
        <v>537</v>
      </c>
      <c r="C410" s="2" t="s">
        <v>1665</v>
      </c>
      <c r="D410" s="2" t="s">
        <v>7</v>
      </c>
    </row>
    <row r="411" ht="24" spans="1:4">
      <c r="A411" s="2" t="s">
        <v>694</v>
      </c>
      <c r="B411" s="2" t="s">
        <v>695</v>
      </c>
      <c r="C411" s="2" t="s">
        <v>1665</v>
      </c>
      <c r="D411" s="2" t="s">
        <v>7</v>
      </c>
    </row>
    <row r="412" ht="24" spans="1:4">
      <c r="A412" s="2" t="s">
        <v>1369</v>
      </c>
      <c r="B412" s="2" t="s">
        <v>1370</v>
      </c>
      <c r="C412" s="2" t="s">
        <v>1665</v>
      </c>
      <c r="D412" s="2" t="s">
        <v>7</v>
      </c>
    </row>
    <row r="413" ht="24" spans="1:4">
      <c r="A413" s="2" t="s">
        <v>1423</v>
      </c>
      <c r="B413" s="2" t="s">
        <v>1424</v>
      </c>
      <c r="C413" s="2" t="s">
        <v>1665</v>
      </c>
      <c r="D413" s="2" t="s">
        <v>7</v>
      </c>
    </row>
    <row r="414" ht="24" spans="1:4">
      <c r="A414" s="2" t="s">
        <v>1026</v>
      </c>
      <c r="B414" s="2" t="s">
        <v>1027</v>
      </c>
      <c r="C414" s="2" t="s">
        <v>1665</v>
      </c>
      <c r="D414" s="2" t="s">
        <v>7</v>
      </c>
    </row>
    <row r="415" ht="24" spans="1:4">
      <c r="A415" s="2" t="s">
        <v>1255</v>
      </c>
      <c r="B415" s="2" t="s">
        <v>1256</v>
      </c>
      <c r="C415" s="2" t="s">
        <v>1665</v>
      </c>
      <c r="D415" s="2" t="s">
        <v>7</v>
      </c>
    </row>
    <row r="416" ht="24" spans="1:4">
      <c r="A416" s="2" t="s">
        <v>1517</v>
      </c>
      <c r="B416" s="2" t="s">
        <v>1518</v>
      </c>
      <c r="C416" s="2" t="s">
        <v>1665</v>
      </c>
      <c r="D416" s="2" t="s">
        <v>7</v>
      </c>
    </row>
    <row r="417" ht="24" spans="1:4">
      <c r="A417" s="2" t="s">
        <v>1403</v>
      </c>
      <c r="B417" s="2" t="s">
        <v>1404</v>
      </c>
      <c r="C417" s="2" t="s">
        <v>1665</v>
      </c>
      <c r="D417" s="2" t="s">
        <v>7</v>
      </c>
    </row>
    <row r="418" ht="24" spans="1:4">
      <c r="A418" s="2" t="s">
        <v>1581</v>
      </c>
      <c r="B418" s="2" t="s">
        <v>1582</v>
      </c>
      <c r="C418" s="2" t="s">
        <v>1665</v>
      </c>
      <c r="D418" s="2" t="s">
        <v>7</v>
      </c>
    </row>
    <row r="419" ht="24" spans="1:4">
      <c r="A419" s="2" t="s">
        <v>1627</v>
      </c>
      <c r="B419" s="2" t="s">
        <v>1628</v>
      </c>
      <c r="C419" s="2" t="s">
        <v>1665</v>
      </c>
      <c r="D419" s="2" t="s">
        <v>7</v>
      </c>
    </row>
    <row r="420" ht="24" spans="1:4">
      <c r="A420" s="2" t="s">
        <v>544</v>
      </c>
      <c r="B420" s="2" t="s">
        <v>545</v>
      </c>
      <c r="C420" s="2" t="s">
        <v>1665</v>
      </c>
      <c r="D420" s="2" t="s">
        <v>77</v>
      </c>
    </row>
    <row r="421" ht="24" spans="1:4">
      <c r="A421" s="2" t="s">
        <v>296</v>
      </c>
      <c r="B421" s="2" t="s">
        <v>297</v>
      </c>
      <c r="C421" s="2" t="s">
        <v>1665</v>
      </c>
      <c r="D421" s="2" t="s">
        <v>77</v>
      </c>
    </row>
    <row r="422" ht="24" spans="1:4">
      <c r="A422" s="2" t="s">
        <v>448</v>
      </c>
      <c r="B422" s="2" t="s">
        <v>449</v>
      </c>
      <c r="C422" s="2" t="s">
        <v>1665</v>
      </c>
      <c r="D422" s="2" t="s">
        <v>77</v>
      </c>
    </row>
    <row r="423" ht="24" spans="1:4">
      <c r="A423" s="2" t="s">
        <v>97</v>
      </c>
      <c r="B423" s="2" t="s">
        <v>98</v>
      </c>
      <c r="C423" s="2" t="s">
        <v>1665</v>
      </c>
      <c r="D423" s="2" t="s">
        <v>77</v>
      </c>
    </row>
    <row r="424" ht="24" spans="1:4">
      <c r="A424" s="2" t="s">
        <v>1613</v>
      </c>
      <c r="B424" s="2" t="s">
        <v>1614</v>
      </c>
      <c r="C424" s="2" t="s">
        <v>1665</v>
      </c>
      <c r="D424" s="2" t="s">
        <v>77</v>
      </c>
    </row>
    <row r="425" ht="24" spans="1:4">
      <c r="A425" s="2" t="s">
        <v>1365</v>
      </c>
      <c r="B425" s="2" t="s">
        <v>1366</v>
      </c>
      <c r="C425" s="2" t="s">
        <v>1665</v>
      </c>
      <c r="D425" s="2" t="s">
        <v>77</v>
      </c>
    </row>
    <row r="426" ht="24" spans="1:4">
      <c r="A426" s="2" t="s">
        <v>540</v>
      </c>
      <c r="B426" s="2" t="s">
        <v>541</v>
      </c>
      <c r="C426" s="2" t="s">
        <v>1665</v>
      </c>
      <c r="D426" s="2" t="s">
        <v>77</v>
      </c>
    </row>
    <row r="427" ht="24" spans="1:4">
      <c r="A427" s="2" t="s">
        <v>144</v>
      </c>
      <c r="B427" s="2" t="s">
        <v>145</v>
      </c>
      <c r="C427" s="2" t="s">
        <v>1665</v>
      </c>
      <c r="D427" s="2" t="s">
        <v>77</v>
      </c>
    </row>
    <row r="428" ht="24" spans="1:4">
      <c r="A428" s="2" t="s">
        <v>1227</v>
      </c>
      <c r="B428" s="2" t="s">
        <v>1228</v>
      </c>
      <c r="C428" s="2" t="s">
        <v>1665</v>
      </c>
      <c r="D428" s="2" t="s">
        <v>77</v>
      </c>
    </row>
    <row r="429" ht="24" spans="1:4">
      <c r="A429" s="2" t="s">
        <v>1175</v>
      </c>
      <c r="B429" s="2" t="s">
        <v>1176</v>
      </c>
      <c r="C429" s="2" t="s">
        <v>1665</v>
      </c>
      <c r="D429" s="2" t="s">
        <v>77</v>
      </c>
    </row>
    <row r="430" ht="24" spans="1:4">
      <c r="A430" s="2" t="s">
        <v>1553</v>
      </c>
      <c r="B430" s="2" t="s">
        <v>1554</v>
      </c>
      <c r="C430" s="2" t="s">
        <v>1664</v>
      </c>
      <c r="D430" s="2" t="s">
        <v>77</v>
      </c>
    </row>
    <row r="431" ht="24" spans="1:4">
      <c r="A431" s="2" t="s">
        <v>1327</v>
      </c>
      <c r="B431" s="2" t="s">
        <v>1328</v>
      </c>
      <c r="C431" s="2" t="s">
        <v>1664</v>
      </c>
      <c r="D431" s="2" t="s">
        <v>77</v>
      </c>
    </row>
    <row r="432" ht="24" spans="1:4">
      <c r="A432" s="2" t="s">
        <v>1639</v>
      </c>
      <c r="B432" s="2" t="s">
        <v>1640</v>
      </c>
      <c r="C432" s="2" t="s">
        <v>1664</v>
      </c>
      <c r="D432" s="2" t="s">
        <v>77</v>
      </c>
    </row>
    <row r="433" ht="24" spans="1:4">
      <c r="A433" s="2" t="s">
        <v>1431</v>
      </c>
      <c r="B433" s="2" t="s">
        <v>1432</v>
      </c>
      <c r="C433" s="2" t="s">
        <v>1664</v>
      </c>
      <c r="D433" s="2" t="s">
        <v>77</v>
      </c>
    </row>
    <row r="434" ht="24" spans="1:4">
      <c r="A434" s="2" t="s">
        <v>1363</v>
      </c>
      <c r="B434" s="2" t="s">
        <v>1364</v>
      </c>
      <c r="C434" s="2" t="s">
        <v>1665</v>
      </c>
      <c r="D434" s="2" t="s">
        <v>77</v>
      </c>
    </row>
    <row r="435" ht="24" spans="1:4">
      <c r="A435" s="2" t="s">
        <v>610</v>
      </c>
      <c r="B435" s="2" t="s">
        <v>611</v>
      </c>
      <c r="C435" s="2" t="s">
        <v>1665</v>
      </c>
      <c r="D435" s="2" t="s">
        <v>77</v>
      </c>
    </row>
    <row r="436" ht="24" spans="1:4">
      <c r="A436" s="2" t="s">
        <v>1293</v>
      </c>
      <c r="B436" s="2" t="s">
        <v>1294</v>
      </c>
      <c r="C436" s="2" t="s">
        <v>1665</v>
      </c>
      <c r="D436" s="2" t="s">
        <v>77</v>
      </c>
    </row>
    <row r="437" ht="24" spans="1:4">
      <c r="A437" s="2" t="s">
        <v>740</v>
      </c>
      <c r="B437" s="2" t="s">
        <v>741</v>
      </c>
      <c r="C437" s="2" t="s">
        <v>1665</v>
      </c>
      <c r="D437" s="2" t="s">
        <v>77</v>
      </c>
    </row>
    <row r="438" ht="24" spans="1:4">
      <c r="A438" s="2" t="s">
        <v>364</v>
      </c>
      <c r="B438" s="2" t="s">
        <v>365</v>
      </c>
      <c r="C438" s="2" t="s">
        <v>1665</v>
      </c>
      <c r="D438" s="2" t="s">
        <v>77</v>
      </c>
    </row>
    <row r="439" ht="24" spans="1:4">
      <c r="A439" s="2" t="s">
        <v>1048</v>
      </c>
      <c r="B439" s="2" t="s">
        <v>1049</v>
      </c>
      <c r="C439" s="2" t="s">
        <v>1665</v>
      </c>
      <c r="D439" s="2" t="s">
        <v>77</v>
      </c>
    </row>
    <row r="440" ht="24" spans="1:4">
      <c r="A440" s="2" t="s">
        <v>1603</v>
      </c>
      <c r="B440" s="2" t="s">
        <v>1604</v>
      </c>
      <c r="C440" s="2" t="s">
        <v>1665</v>
      </c>
      <c r="D440" s="2" t="s">
        <v>77</v>
      </c>
    </row>
    <row r="441" ht="24" spans="1:4">
      <c r="A441" s="2" t="s">
        <v>109</v>
      </c>
      <c r="B441" s="2" t="s">
        <v>110</v>
      </c>
      <c r="C441" s="2" t="s">
        <v>1665</v>
      </c>
      <c r="D441" s="2" t="s">
        <v>77</v>
      </c>
    </row>
    <row r="442" ht="24" spans="1:4">
      <c r="A442" s="2" t="s">
        <v>1309</v>
      </c>
      <c r="B442" s="2" t="s">
        <v>1310</v>
      </c>
      <c r="C442" s="2" t="s">
        <v>1665</v>
      </c>
      <c r="D442" s="2" t="s">
        <v>77</v>
      </c>
    </row>
    <row r="443" ht="24" spans="1:4">
      <c r="A443" s="2" t="s">
        <v>176</v>
      </c>
      <c r="B443" s="2" t="s">
        <v>177</v>
      </c>
      <c r="C443" s="2" t="s">
        <v>1665</v>
      </c>
      <c r="D443" s="2" t="s">
        <v>77</v>
      </c>
    </row>
    <row r="444" ht="24" spans="1:4">
      <c r="A444" s="2" t="s">
        <v>444</v>
      </c>
      <c r="B444" s="2" t="s">
        <v>445</v>
      </c>
      <c r="C444" s="2" t="s">
        <v>1665</v>
      </c>
      <c r="D444" s="2" t="s">
        <v>77</v>
      </c>
    </row>
    <row r="445" ht="24" spans="1:4">
      <c r="A445" s="2" t="s">
        <v>1531</v>
      </c>
      <c r="B445" s="2" t="s">
        <v>1532</v>
      </c>
      <c r="C445" s="2" t="s">
        <v>1665</v>
      </c>
      <c r="D445" s="2" t="s">
        <v>77</v>
      </c>
    </row>
    <row r="446" ht="24" spans="1:4">
      <c r="A446" s="2" t="s">
        <v>986</v>
      </c>
      <c r="B446" s="2" t="s">
        <v>987</v>
      </c>
      <c r="C446" s="2" t="s">
        <v>1665</v>
      </c>
      <c r="D446" s="2" t="s">
        <v>77</v>
      </c>
    </row>
    <row r="447" ht="24" spans="1:4">
      <c r="A447" s="2" t="s">
        <v>422</v>
      </c>
      <c r="B447" s="2" t="s">
        <v>423</v>
      </c>
      <c r="C447" s="2" t="s">
        <v>1665</v>
      </c>
      <c r="D447" s="2" t="s">
        <v>77</v>
      </c>
    </row>
    <row r="448" ht="24" spans="1:4">
      <c r="A448" s="2" t="s">
        <v>1078</v>
      </c>
      <c r="B448" s="2" t="s">
        <v>1079</v>
      </c>
      <c r="C448" s="2" t="s">
        <v>1665</v>
      </c>
      <c r="D448" s="2" t="s">
        <v>77</v>
      </c>
    </row>
    <row r="449" ht="24" spans="1:4">
      <c r="A449" s="2" t="s">
        <v>1120</v>
      </c>
      <c r="B449" s="2" t="s">
        <v>1121</v>
      </c>
      <c r="C449" s="2" t="s">
        <v>1665</v>
      </c>
      <c r="D449" s="2" t="s">
        <v>77</v>
      </c>
    </row>
    <row r="450" ht="24" spans="1:4">
      <c r="A450" s="2" t="s">
        <v>1153</v>
      </c>
      <c r="B450" s="2" t="s">
        <v>1154</v>
      </c>
      <c r="C450" s="2" t="s">
        <v>1665</v>
      </c>
      <c r="D450" s="2" t="s">
        <v>77</v>
      </c>
    </row>
    <row r="451" ht="24" spans="1:4">
      <c r="A451" s="2" t="s">
        <v>1247</v>
      </c>
      <c r="B451" s="2" t="s">
        <v>1248</v>
      </c>
      <c r="C451" s="2" t="s">
        <v>1665</v>
      </c>
      <c r="D451" s="2" t="s">
        <v>77</v>
      </c>
    </row>
    <row r="452" ht="24" spans="1:4">
      <c r="A452" s="2" t="s">
        <v>458</v>
      </c>
      <c r="B452" s="2" t="s">
        <v>459</v>
      </c>
      <c r="C452" s="2" t="s">
        <v>1665</v>
      </c>
      <c r="D452" s="2" t="s">
        <v>77</v>
      </c>
    </row>
    <row r="453" ht="24" spans="1:4">
      <c r="A453" s="2" t="s">
        <v>654</v>
      </c>
      <c r="B453" s="2" t="s">
        <v>655</v>
      </c>
      <c r="C453" s="2" t="s">
        <v>1665</v>
      </c>
      <c r="D453" s="2" t="s">
        <v>77</v>
      </c>
    </row>
    <row r="454" ht="24" spans="1:4">
      <c r="A454" s="2" t="s">
        <v>1219</v>
      </c>
      <c r="B454" s="2" t="s">
        <v>1220</v>
      </c>
      <c r="C454" s="2" t="s">
        <v>1665</v>
      </c>
      <c r="D454" s="2" t="s">
        <v>77</v>
      </c>
    </row>
    <row r="455" ht="24" spans="1:4">
      <c r="A455" s="2" t="s">
        <v>1521</v>
      </c>
      <c r="B455" s="2" t="s">
        <v>1522</v>
      </c>
      <c r="C455" s="2" t="s">
        <v>1665</v>
      </c>
      <c r="D455" s="2" t="s">
        <v>77</v>
      </c>
    </row>
    <row r="456" ht="24" spans="1:4">
      <c r="A456" s="2" t="s">
        <v>1559</v>
      </c>
      <c r="B456" s="2" t="s">
        <v>1560</v>
      </c>
      <c r="C456" s="2" t="s">
        <v>1664</v>
      </c>
      <c r="D456" s="2" t="s">
        <v>77</v>
      </c>
    </row>
    <row r="457" ht="24" spans="1:4">
      <c r="A457" s="2" t="s">
        <v>1661</v>
      </c>
      <c r="B457" s="2" t="s">
        <v>1662</v>
      </c>
      <c r="C457" s="2" t="s">
        <v>1664</v>
      </c>
      <c r="D457" s="2" t="s">
        <v>77</v>
      </c>
    </row>
    <row r="458" ht="24" spans="1:4">
      <c r="A458" s="2" t="s">
        <v>1523</v>
      </c>
      <c r="B458" s="2" t="s">
        <v>1524</v>
      </c>
      <c r="C458" s="2" t="s">
        <v>1664</v>
      </c>
      <c r="D458" s="2" t="s">
        <v>77</v>
      </c>
    </row>
    <row r="459" ht="24" spans="1:4">
      <c r="A459" s="2" t="s">
        <v>78</v>
      </c>
      <c r="B459" s="2" t="s">
        <v>79</v>
      </c>
      <c r="C459" s="2" t="s">
        <v>1665</v>
      </c>
      <c r="D459" s="2" t="s">
        <v>77</v>
      </c>
    </row>
    <row r="460" ht="24" spans="1:4">
      <c r="A460" s="2" t="s">
        <v>820</v>
      </c>
      <c r="B460" s="2" t="s">
        <v>821</v>
      </c>
      <c r="C460" s="2" t="s">
        <v>1665</v>
      </c>
      <c r="D460" s="2" t="s">
        <v>77</v>
      </c>
    </row>
    <row r="461" ht="24" spans="1:4">
      <c r="A461" s="2" t="s">
        <v>652</v>
      </c>
      <c r="B461" s="2" t="s">
        <v>653</v>
      </c>
      <c r="C461" s="2" t="s">
        <v>1665</v>
      </c>
      <c r="D461" s="2" t="s">
        <v>77</v>
      </c>
    </row>
    <row r="462" ht="24" spans="1:4">
      <c r="A462" s="2" t="s">
        <v>726</v>
      </c>
      <c r="B462" s="2" t="s">
        <v>727</v>
      </c>
      <c r="C462" s="2" t="s">
        <v>1665</v>
      </c>
      <c r="D462" s="2" t="s">
        <v>77</v>
      </c>
    </row>
    <row r="463" ht="24" spans="1:4">
      <c r="A463" s="2" t="s">
        <v>1018</v>
      </c>
      <c r="B463" s="2" t="s">
        <v>1019</v>
      </c>
      <c r="C463" s="2" t="s">
        <v>1665</v>
      </c>
      <c r="D463" s="2" t="s">
        <v>77</v>
      </c>
    </row>
    <row r="464" ht="24" spans="1:4">
      <c r="A464" s="2" t="s">
        <v>838</v>
      </c>
      <c r="B464" s="2" t="s">
        <v>839</v>
      </c>
      <c r="C464" s="2" t="s">
        <v>1665</v>
      </c>
      <c r="D464" s="2" t="s">
        <v>77</v>
      </c>
    </row>
    <row r="465" ht="24" spans="1:4">
      <c r="A465" s="2" t="s">
        <v>1487</v>
      </c>
      <c r="B465" s="2" t="s">
        <v>1488</v>
      </c>
      <c r="C465" s="2" t="s">
        <v>1665</v>
      </c>
      <c r="D465" s="2" t="s">
        <v>77</v>
      </c>
    </row>
    <row r="466" ht="24" spans="1:4">
      <c r="A466" s="2" t="s">
        <v>1405</v>
      </c>
      <c r="B466" s="2" t="s">
        <v>1406</v>
      </c>
      <c r="C466" s="2" t="s">
        <v>1665</v>
      </c>
      <c r="D466" s="2" t="s">
        <v>77</v>
      </c>
    </row>
    <row r="467" ht="24" spans="1:4">
      <c r="A467" s="2" t="s">
        <v>970</v>
      </c>
      <c r="B467" s="2" t="s">
        <v>971</v>
      </c>
      <c r="C467" s="2" t="s">
        <v>1665</v>
      </c>
      <c r="D467" s="2" t="s">
        <v>77</v>
      </c>
    </row>
    <row r="468" ht="24" spans="1:4">
      <c r="A468" s="2" t="s">
        <v>1331</v>
      </c>
      <c r="B468" s="2" t="s">
        <v>1332</v>
      </c>
      <c r="C468" s="2" t="s">
        <v>1665</v>
      </c>
      <c r="D468" s="2" t="s">
        <v>77</v>
      </c>
    </row>
    <row r="469" ht="24" spans="1:4">
      <c r="A469" s="2" t="s">
        <v>670</v>
      </c>
      <c r="B469" s="2" t="s">
        <v>671</v>
      </c>
      <c r="C469" s="2" t="s">
        <v>1665</v>
      </c>
      <c r="D469" s="2" t="s">
        <v>77</v>
      </c>
    </row>
    <row r="470" ht="24" spans="1:4">
      <c r="A470" s="2" t="s">
        <v>1519</v>
      </c>
      <c r="B470" s="2" t="s">
        <v>1520</v>
      </c>
      <c r="C470" s="2" t="s">
        <v>1665</v>
      </c>
      <c r="D470" s="2" t="s">
        <v>77</v>
      </c>
    </row>
    <row r="471" ht="24" spans="1:4">
      <c r="A471" s="2" t="s">
        <v>1299</v>
      </c>
      <c r="B471" s="2" t="s">
        <v>1300</v>
      </c>
      <c r="C471" s="2" t="s">
        <v>1665</v>
      </c>
      <c r="D471" s="2" t="s">
        <v>77</v>
      </c>
    </row>
    <row r="472" ht="24" spans="1:4">
      <c r="A472" s="2" t="s">
        <v>1108</v>
      </c>
      <c r="B472" s="2" t="s">
        <v>1109</v>
      </c>
      <c r="C472" s="2" t="s">
        <v>1665</v>
      </c>
      <c r="D472" s="2" t="s">
        <v>77</v>
      </c>
    </row>
    <row r="473" ht="24" spans="1:4">
      <c r="A473" s="2" t="s">
        <v>1429</v>
      </c>
      <c r="B473" s="2" t="s">
        <v>1430</v>
      </c>
      <c r="C473" s="2" t="s">
        <v>1665</v>
      </c>
      <c r="D473" s="2" t="s">
        <v>77</v>
      </c>
    </row>
    <row r="474" ht="24" spans="1:4">
      <c r="A474" s="2" t="s">
        <v>1591</v>
      </c>
      <c r="B474" s="2" t="s">
        <v>1592</v>
      </c>
      <c r="C474" s="2" t="s">
        <v>1665</v>
      </c>
      <c r="D474" s="2" t="s">
        <v>77</v>
      </c>
    </row>
    <row r="475" ht="24" spans="1:4">
      <c r="A475" s="2" t="s">
        <v>1321</v>
      </c>
      <c r="B475" s="2" t="s">
        <v>1322</v>
      </c>
      <c r="C475" s="2" t="s">
        <v>1665</v>
      </c>
      <c r="D475" s="2" t="s">
        <v>77</v>
      </c>
    </row>
    <row r="476" ht="24" spans="1:4">
      <c r="A476" s="2" t="s">
        <v>1515</v>
      </c>
      <c r="B476" s="2" t="s">
        <v>1516</v>
      </c>
      <c r="C476" s="2" t="s">
        <v>1665</v>
      </c>
      <c r="D476" s="2" t="s">
        <v>77</v>
      </c>
    </row>
    <row r="477" ht="24" spans="1:4">
      <c r="A477" s="2" t="s">
        <v>1641</v>
      </c>
      <c r="B477" s="2" t="s">
        <v>1642</v>
      </c>
      <c r="C477" s="2" t="s">
        <v>1665</v>
      </c>
      <c r="D477" s="2" t="s">
        <v>77</v>
      </c>
    </row>
    <row r="478" ht="24" spans="1:4">
      <c r="A478" s="2" t="s">
        <v>1541</v>
      </c>
      <c r="B478" s="2" t="s">
        <v>1542</v>
      </c>
      <c r="C478" s="2" t="s">
        <v>1665</v>
      </c>
      <c r="D478" s="2" t="s">
        <v>77</v>
      </c>
    </row>
    <row r="479" ht="24" spans="1:4">
      <c r="A479" s="2" t="s">
        <v>1637</v>
      </c>
      <c r="B479" s="2" t="s">
        <v>1638</v>
      </c>
      <c r="C479" s="2" t="s">
        <v>1664</v>
      </c>
      <c r="D479" s="2" t="s">
        <v>77</v>
      </c>
    </row>
    <row r="480" ht="24" spans="1:4">
      <c r="A480" s="2" t="s">
        <v>54</v>
      </c>
      <c r="B480" s="2" t="s">
        <v>55</v>
      </c>
      <c r="C480" s="2" t="s">
        <v>1665</v>
      </c>
      <c r="D480" s="2" t="s">
        <v>51</v>
      </c>
    </row>
    <row r="481" ht="24" spans="1:4">
      <c r="A481" s="2" t="s">
        <v>52</v>
      </c>
      <c r="B481" s="2" t="s">
        <v>53</v>
      </c>
      <c r="C481" s="2" t="s">
        <v>1665</v>
      </c>
      <c r="D481" s="2" t="s">
        <v>51</v>
      </c>
    </row>
    <row r="482" ht="24" spans="1:4">
      <c r="A482" s="2" t="s">
        <v>676</v>
      </c>
      <c r="B482" s="2" t="s">
        <v>677</v>
      </c>
      <c r="C482" s="2" t="s">
        <v>1665</v>
      </c>
      <c r="D482" s="2" t="s">
        <v>51</v>
      </c>
    </row>
    <row r="483" ht="24" spans="1:4">
      <c r="A483" s="2" t="s">
        <v>906</v>
      </c>
      <c r="B483" s="2" t="s">
        <v>907</v>
      </c>
      <c r="C483" s="2" t="s">
        <v>1665</v>
      </c>
      <c r="D483" s="2" t="s">
        <v>51</v>
      </c>
    </row>
    <row r="484" ht="24" spans="1:4">
      <c r="A484" s="2" t="s">
        <v>782</v>
      </c>
      <c r="B484" s="2" t="s">
        <v>783</v>
      </c>
      <c r="C484" s="2" t="s">
        <v>1665</v>
      </c>
      <c r="D484" s="2" t="s">
        <v>51</v>
      </c>
    </row>
    <row r="485" ht="24" spans="1:4">
      <c r="A485" s="2" t="s">
        <v>892</v>
      </c>
      <c r="B485" s="2" t="s">
        <v>893</v>
      </c>
      <c r="C485" s="2" t="s">
        <v>1665</v>
      </c>
      <c r="D485" s="2" t="s">
        <v>51</v>
      </c>
    </row>
    <row r="486" ht="24" spans="1:4">
      <c r="A486" s="2" t="s">
        <v>786</v>
      </c>
      <c r="B486" s="2" t="s">
        <v>787</v>
      </c>
      <c r="C486" s="2" t="s">
        <v>1665</v>
      </c>
      <c r="D486" s="2" t="s">
        <v>51</v>
      </c>
    </row>
    <row r="487" ht="24" spans="1:4">
      <c r="A487" s="2" t="s">
        <v>256</v>
      </c>
      <c r="B487" s="2" t="s">
        <v>257</v>
      </c>
      <c r="C487" s="2" t="s">
        <v>1665</v>
      </c>
      <c r="D487" s="2" t="s">
        <v>51</v>
      </c>
    </row>
    <row r="488" ht="24" spans="1:4">
      <c r="A488" s="2" t="s">
        <v>828</v>
      </c>
      <c r="B488" s="2" t="s">
        <v>829</v>
      </c>
      <c r="C488" s="2" t="s">
        <v>1665</v>
      </c>
      <c r="D488" s="2" t="s">
        <v>51</v>
      </c>
    </row>
    <row r="489" ht="24" spans="1:4">
      <c r="A489" s="2" t="s">
        <v>384</v>
      </c>
      <c r="B489" s="2" t="s">
        <v>385</v>
      </c>
      <c r="C489" s="2" t="s">
        <v>1665</v>
      </c>
      <c r="D489" s="2" t="s">
        <v>51</v>
      </c>
    </row>
    <row r="490" ht="24" spans="1:4">
      <c r="A490" s="2" t="s">
        <v>512</v>
      </c>
      <c r="B490" s="2" t="s">
        <v>513</v>
      </c>
      <c r="C490" s="2" t="s">
        <v>1665</v>
      </c>
      <c r="D490" s="2" t="s">
        <v>51</v>
      </c>
    </row>
    <row r="491" ht="24" spans="1:4">
      <c r="A491" s="2" t="s">
        <v>774</v>
      </c>
      <c r="B491" s="2" t="s">
        <v>775</v>
      </c>
      <c r="C491" s="2" t="s">
        <v>1665</v>
      </c>
      <c r="D491" s="2" t="s">
        <v>51</v>
      </c>
    </row>
    <row r="492" ht="24" spans="1:4">
      <c r="A492" s="2" t="s">
        <v>686</v>
      </c>
      <c r="B492" s="2" t="s">
        <v>687</v>
      </c>
      <c r="C492" s="2" t="s">
        <v>1665</v>
      </c>
      <c r="D492" s="2" t="s">
        <v>51</v>
      </c>
    </row>
    <row r="493" ht="24" spans="1:4">
      <c r="A493" s="2" t="s">
        <v>432</v>
      </c>
      <c r="B493" s="2" t="s">
        <v>433</v>
      </c>
      <c r="C493" s="2" t="s">
        <v>1665</v>
      </c>
      <c r="D493" s="2" t="s">
        <v>51</v>
      </c>
    </row>
    <row r="494" ht="24" spans="1:4">
      <c r="A494" s="2" t="s">
        <v>208</v>
      </c>
      <c r="B494" s="2" t="s">
        <v>209</v>
      </c>
      <c r="C494" s="2" t="s">
        <v>1665</v>
      </c>
      <c r="D494" s="2" t="s">
        <v>51</v>
      </c>
    </row>
    <row r="495" ht="24" spans="1:4">
      <c r="A495" s="2" t="s">
        <v>350</v>
      </c>
      <c r="B495" s="2" t="s">
        <v>351</v>
      </c>
      <c r="C495" s="2" t="s">
        <v>1665</v>
      </c>
      <c r="D495" s="2" t="s">
        <v>51</v>
      </c>
    </row>
    <row r="496" ht="24" spans="1:4">
      <c r="A496" s="2" t="s">
        <v>546</v>
      </c>
      <c r="B496" s="2" t="s">
        <v>547</v>
      </c>
      <c r="C496" s="2" t="s">
        <v>1665</v>
      </c>
      <c r="D496" s="2" t="s">
        <v>51</v>
      </c>
    </row>
    <row r="497" ht="24" spans="1:4">
      <c r="A497" s="2" t="s">
        <v>992</v>
      </c>
      <c r="B497" s="2" t="s">
        <v>993</v>
      </c>
      <c r="C497" s="2" t="s">
        <v>1665</v>
      </c>
      <c r="D497" s="2" t="s">
        <v>51</v>
      </c>
    </row>
    <row r="498" ht="24" spans="1:4">
      <c r="A498" s="2" t="s">
        <v>880</v>
      </c>
      <c r="B498" s="2" t="s">
        <v>881</v>
      </c>
      <c r="C498" s="2" t="s">
        <v>1665</v>
      </c>
      <c r="D498" s="2" t="s">
        <v>51</v>
      </c>
    </row>
    <row r="499" ht="24" spans="1:4">
      <c r="A499" s="2" t="s">
        <v>1088</v>
      </c>
      <c r="B499" s="2" t="s">
        <v>1089</v>
      </c>
      <c r="C499" s="2" t="s">
        <v>1665</v>
      </c>
      <c r="D499" s="2" t="s">
        <v>51</v>
      </c>
    </row>
    <row r="500" ht="24" spans="1:4">
      <c r="A500" s="2" t="s">
        <v>552</v>
      </c>
      <c r="B500" s="2" t="s">
        <v>553</v>
      </c>
      <c r="C500" s="2" t="s">
        <v>1665</v>
      </c>
      <c r="D500" s="2" t="s">
        <v>51</v>
      </c>
    </row>
    <row r="501" ht="24" spans="1:4">
      <c r="A501" s="2" t="s">
        <v>750</v>
      </c>
      <c r="B501" s="2" t="s">
        <v>751</v>
      </c>
      <c r="C501" s="2" t="s">
        <v>1665</v>
      </c>
      <c r="D501" s="2" t="s">
        <v>51</v>
      </c>
    </row>
    <row r="502" ht="24" spans="1:4">
      <c r="A502" s="2" t="s">
        <v>658</v>
      </c>
      <c r="B502" s="2" t="s">
        <v>659</v>
      </c>
      <c r="C502" s="2" t="s">
        <v>1665</v>
      </c>
      <c r="D502" s="2" t="s">
        <v>51</v>
      </c>
    </row>
    <row r="503" ht="24" spans="1:4">
      <c r="A503" s="2" t="s">
        <v>368</v>
      </c>
      <c r="B503" s="2" t="s">
        <v>369</v>
      </c>
      <c r="C503" s="2" t="s">
        <v>1665</v>
      </c>
      <c r="D503" s="2" t="s">
        <v>51</v>
      </c>
    </row>
    <row r="504" ht="24" spans="1:4">
      <c r="A504" s="2" t="s">
        <v>810</v>
      </c>
      <c r="B504" s="2" t="s">
        <v>811</v>
      </c>
      <c r="C504" s="2" t="s">
        <v>1665</v>
      </c>
      <c r="D504" s="2" t="s">
        <v>51</v>
      </c>
    </row>
    <row r="505" ht="24" spans="1:4">
      <c r="A505" s="2" t="s">
        <v>762</v>
      </c>
      <c r="B505" s="2" t="s">
        <v>763</v>
      </c>
      <c r="C505" s="2" t="s">
        <v>1665</v>
      </c>
      <c r="D505" s="2" t="s">
        <v>51</v>
      </c>
    </row>
    <row r="506" ht="24" spans="1:4">
      <c r="A506" s="2" t="s">
        <v>494</v>
      </c>
      <c r="B506" s="2" t="s">
        <v>495</v>
      </c>
      <c r="C506" s="2" t="s">
        <v>1665</v>
      </c>
      <c r="D506" s="2" t="s">
        <v>51</v>
      </c>
    </row>
    <row r="507" ht="24" spans="1:4">
      <c r="A507" s="2" t="s">
        <v>258</v>
      </c>
      <c r="B507" s="2" t="s">
        <v>259</v>
      </c>
      <c r="C507" s="2" t="s">
        <v>1665</v>
      </c>
      <c r="D507" s="2" t="s">
        <v>51</v>
      </c>
    </row>
    <row r="508" ht="24" spans="1:4">
      <c r="A508" s="2" t="s">
        <v>402</v>
      </c>
      <c r="B508" s="2" t="s">
        <v>403</v>
      </c>
      <c r="C508" s="2" t="s">
        <v>1665</v>
      </c>
      <c r="D508" s="2" t="s">
        <v>51</v>
      </c>
    </row>
    <row r="509" ht="24" spans="1:4">
      <c r="A509" s="2" t="s">
        <v>1080</v>
      </c>
      <c r="B509" s="2" t="s">
        <v>1081</v>
      </c>
      <c r="C509" s="2" t="s">
        <v>1665</v>
      </c>
      <c r="D509" s="2" t="s">
        <v>51</v>
      </c>
    </row>
    <row r="510" ht="24" spans="1:4">
      <c r="A510" s="2" t="s">
        <v>1189</v>
      </c>
      <c r="B510" s="2" t="s">
        <v>1190</v>
      </c>
      <c r="C510" s="2" t="s">
        <v>1665</v>
      </c>
      <c r="D510" s="2" t="s">
        <v>51</v>
      </c>
    </row>
    <row r="511" ht="24" spans="1:4">
      <c r="A511" s="2" t="s">
        <v>332</v>
      </c>
      <c r="B511" s="2" t="s">
        <v>333</v>
      </c>
      <c r="C511" s="2" t="s">
        <v>1665</v>
      </c>
      <c r="D511" s="2" t="s">
        <v>51</v>
      </c>
    </row>
    <row r="512" ht="24" spans="1:4">
      <c r="A512" s="2" t="s">
        <v>566</v>
      </c>
      <c r="B512" s="2" t="s">
        <v>567</v>
      </c>
      <c r="C512" s="2" t="s">
        <v>1665</v>
      </c>
      <c r="D512" s="2" t="s">
        <v>51</v>
      </c>
    </row>
    <row r="513" ht="24" spans="1:4">
      <c r="A513" s="2" t="s">
        <v>618</v>
      </c>
      <c r="B513" s="2" t="s">
        <v>619</v>
      </c>
      <c r="C513" s="2" t="s">
        <v>1665</v>
      </c>
      <c r="D513" s="2" t="s">
        <v>51</v>
      </c>
    </row>
    <row r="514" ht="24" spans="1:4">
      <c r="A514" s="2" t="s">
        <v>86</v>
      </c>
      <c r="B514" s="2" t="s">
        <v>87</v>
      </c>
      <c r="C514" s="2" t="s">
        <v>1665</v>
      </c>
      <c r="D514" s="2" t="s">
        <v>51</v>
      </c>
    </row>
    <row r="515" ht="24" spans="1:4">
      <c r="A515" s="2" t="s">
        <v>708</v>
      </c>
      <c r="B515" s="2" t="s">
        <v>709</v>
      </c>
      <c r="C515" s="2" t="s">
        <v>1665</v>
      </c>
      <c r="D515" s="2" t="s">
        <v>51</v>
      </c>
    </row>
    <row r="516" ht="24" spans="1:4">
      <c r="A516" s="2" t="s">
        <v>1000</v>
      </c>
      <c r="B516" s="2" t="s">
        <v>1001</v>
      </c>
      <c r="C516" s="2" t="s">
        <v>1665</v>
      </c>
      <c r="D516" s="2" t="s">
        <v>51</v>
      </c>
    </row>
    <row r="517" ht="24" spans="1:4">
      <c r="A517" s="2" t="s">
        <v>1072</v>
      </c>
      <c r="B517" s="2" t="s">
        <v>1073</v>
      </c>
      <c r="C517" s="2" t="s">
        <v>1665</v>
      </c>
      <c r="D517" s="2" t="s">
        <v>51</v>
      </c>
    </row>
    <row r="518" ht="24" spans="1:4">
      <c r="A518" s="2" t="s">
        <v>526</v>
      </c>
      <c r="B518" s="2" t="s">
        <v>527</v>
      </c>
      <c r="C518" s="2" t="s">
        <v>1665</v>
      </c>
      <c r="D518" s="2" t="s">
        <v>51</v>
      </c>
    </row>
    <row r="519" ht="24" spans="1:4">
      <c r="A519" s="2" t="s">
        <v>1084</v>
      </c>
      <c r="B519" s="2" t="s">
        <v>1085</v>
      </c>
      <c r="C519" s="2" t="s">
        <v>1665</v>
      </c>
      <c r="D519" s="2" t="s">
        <v>51</v>
      </c>
    </row>
    <row r="520" ht="24" spans="1:4">
      <c r="A520" s="2" t="s">
        <v>416</v>
      </c>
      <c r="B520" s="2" t="s">
        <v>417</v>
      </c>
      <c r="C520" s="2" t="s">
        <v>1665</v>
      </c>
      <c r="D520" s="2" t="s">
        <v>51</v>
      </c>
    </row>
    <row r="521" ht="24" spans="1:4">
      <c r="A521" s="2" t="s">
        <v>1090</v>
      </c>
      <c r="B521" s="2" t="s">
        <v>1091</v>
      </c>
      <c r="C521" s="2" t="s">
        <v>1665</v>
      </c>
      <c r="D521" s="2" t="s">
        <v>51</v>
      </c>
    </row>
    <row r="522" ht="24" spans="1:4">
      <c r="A522" s="2" t="s">
        <v>562</v>
      </c>
      <c r="B522" s="2" t="s">
        <v>563</v>
      </c>
      <c r="C522" s="2" t="s">
        <v>1664</v>
      </c>
      <c r="D522" s="2" t="s">
        <v>51</v>
      </c>
    </row>
    <row r="523" ht="24" spans="1:4">
      <c r="A523" s="2" t="s">
        <v>168</v>
      </c>
      <c r="B523" s="2" t="s">
        <v>169</v>
      </c>
      <c r="C523" s="2" t="s">
        <v>1665</v>
      </c>
      <c r="D523" s="2" t="s">
        <v>51</v>
      </c>
    </row>
    <row r="524" ht="24" spans="1:4">
      <c r="A524" s="2" t="s">
        <v>1076</v>
      </c>
      <c r="B524" s="2" t="s">
        <v>1077</v>
      </c>
      <c r="C524" s="2" t="s">
        <v>1665</v>
      </c>
      <c r="D524" s="2" t="s">
        <v>51</v>
      </c>
    </row>
    <row r="525" ht="24" spans="1:4">
      <c r="A525" s="2" t="s">
        <v>1010</v>
      </c>
      <c r="B525" s="2" t="s">
        <v>1011</v>
      </c>
      <c r="C525" s="2" t="s">
        <v>1665</v>
      </c>
      <c r="D525" s="2" t="s">
        <v>51</v>
      </c>
    </row>
    <row r="526" ht="24" spans="1:4">
      <c r="A526" s="2" t="s">
        <v>988</v>
      </c>
      <c r="B526" s="2" t="s">
        <v>989</v>
      </c>
      <c r="C526" s="2" t="s">
        <v>1665</v>
      </c>
      <c r="D526" s="2" t="s">
        <v>51</v>
      </c>
    </row>
    <row r="527" ht="24" spans="1:4">
      <c r="A527" s="2" t="s">
        <v>88</v>
      </c>
      <c r="B527" s="2" t="s">
        <v>89</v>
      </c>
      <c r="C527" s="2" t="s">
        <v>1665</v>
      </c>
      <c r="D527" s="2" t="s">
        <v>51</v>
      </c>
    </row>
    <row r="528" ht="24" spans="1:4">
      <c r="A528" s="2" t="s">
        <v>442</v>
      </c>
      <c r="B528" s="2" t="s">
        <v>443</v>
      </c>
      <c r="C528" s="2" t="s">
        <v>1665</v>
      </c>
      <c r="D528" s="2" t="s">
        <v>51</v>
      </c>
    </row>
    <row r="529" ht="24" spans="1:4">
      <c r="A529" s="2" t="s">
        <v>252</v>
      </c>
      <c r="B529" s="2" t="s">
        <v>253</v>
      </c>
      <c r="C529" s="2" t="s">
        <v>1665</v>
      </c>
      <c r="D529" s="2" t="s">
        <v>51</v>
      </c>
    </row>
    <row r="530" ht="24" spans="1:4">
      <c r="A530" s="2" t="s">
        <v>105</v>
      </c>
      <c r="B530" s="2" t="s">
        <v>106</v>
      </c>
      <c r="C530" s="2" t="s">
        <v>1665</v>
      </c>
      <c r="D530" s="2" t="s">
        <v>51</v>
      </c>
    </row>
    <row r="531" ht="24" spans="1:4">
      <c r="A531" s="2" t="s">
        <v>602</v>
      </c>
      <c r="B531" s="2" t="s">
        <v>603</v>
      </c>
      <c r="C531" s="2" t="s">
        <v>1665</v>
      </c>
      <c r="D531" s="2" t="s">
        <v>51</v>
      </c>
    </row>
    <row r="532" ht="24" spans="1:4">
      <c r="A532" s="2" t="s">
        <v>870</v>
      </c>
      <c r="B532" s="2" t="s">
        <v>871</v>
      </c>
      <c r="C532" s="2" t="s">
        <v>1665</v>
      </c>
      <c r="D532" s="2" t="s">
        <v>51</v>
      </c>
    </row>
    <row r="533" ht="24" spans="1:4">
      <c r="A533" s="2" t="s">
        <v>608</v>
      </c>
      <c r="B533" s="2" t="s">
        <v>609</v>
      </c>
      <c r="C533" s="2" t="s">
        <v>1665</v>
      </c>
      <c r="D533" s="2" t="s">
        <v>51</v>
      </c>
    </row>
    <row r="534" ht="24" spans="1:4">
      <c r="A534" s="2" t="s">
        <v>101</v>
      </c>
      <c r="B534" s="2" t="s">
        <v>102</v>
      </c>
      <c r="C534" s="2" t="s">
        <v>1665</v>
      </c>
      <c r="D534" s="2" t="s">
        <v>51</v>
      </c>
    </row>
    <row r="535" ht="24" spans="1:4">
      <c r="A535" s="2" t="s">
        <v>188</v>
      </c>
      <c r="B535" s="2" t="s">
        <v>189</v>
      </c>
      <c r="C535" s="2" t="s">
        <v>1665</v>
      </c>
      <c r="D535" s="2" t="s">
        <v>51</v>
      </c>
    </row>
    <row r="536" ht="24" spans="1:4">
      <c r="A536" s="2" t="s">
        <v>1062</v>
      </c>
      <c r="B536" s="2" t="s">
        <v>1063</v>
      </c>
      <c r="C536" s="2" t="s">
        <v>1664</v>
      </c>
      <c r="D536" s="2" t="s">
        <v>51</v>
      </c>
    </row>
    <row r="537" ht="24" spans="1:4">
      <c r="A537" s="2" t="s">
        <v>63</v>
      </c>
      <c r="B537" s="2" t="s">
        <v>64</v>
      </c>
      <c r="C537" s="2" t="s">
        <v>1665</v>
      </c>
      <c r="D537" s="2" t="s">
        <v>51</v>
      </c>
    </row>
    <row r="538" ht="24" spans="1:4">
      <c r="A538" s="2" t="s">
        <v>978</v>
      </c>
      <c r="B538" s="2" t="s">
        <v>979</v>
      </c>
      <c r="C538" s="2" t="s">
        <v>1665</v>
      </c>
      <c r="D538" s="2" t="s">
        <v>58</v>
      </c>
    </row>
    <row r="539" ht="24" spans="1:4">
      <c r="A539" s="2" t="s">
        <v>228</v>
      </c>
      <c r="B539" s="2" t="s">
        <v>229</v>
      </c>
      <c r="C539" s="2" t="s">
        <v>1665</v>
      </c>
      <c r="D539" s="2" t="s">
        <v>58</v>
      </c>
    </row>
    <row r="540" ht="24" spans="1:4">
      <c r="A540" s="2" t="s">
        <v>292</v>
      </c>
      <c r="B540" s="2" t="s">
        <v>293</v>
      </c>
      <c r="C540" s="2" t="s">
        <v>1665</v>
      </c>
      <c r="D540" s="2" t="s">
        <v>58</v>
      </c>
    </row>
    <row r="541" ht="24" spans="1:4">
      <c r="A541" s="2" t="s">
        <v>564</v>
      </c>
      <c r="B541" s="2" t="s">
        <v>565</v>
      </c>
      <c r="C541" s="2" t="s">
        <v>1665</v>
      </c>
      <c r="D541" s="2" t="s">
        <v>58</v>
      </c>
    </row>
    <row r="542" ht="24" spans="1:4">
      <c r="A542" s="2" t="s">
        <v>832</v>
      </c>
      <c r="B542" s="2" t="s">
        <v>833</v>
      </c>
      <c r="C542" s="2" t="s">
        <v>1665</v>
      </c>
      <c r="D542" s="2" t="s">
        <v>58</v>
      </c>
    </row>
    <row r="543" ht="24" spans="1:4">
      <c r="A543" s="2" t="s">
        <v>1305</v>
      </c>
      <c r="B543" s="2" t="s">
        <v>1306</v>
      </c>
      <c r="C543" s="2" t="s">
        <v>1665</v>
      </c>
      <c r="D543" s="2" t="s">
        <v>58</v>
      </c>
    </row>
    <row r="544" ht="24" spans="1:4">
      <c r="A544" s="2" t="s">
        <v>1004</v>
      </c>
      <c r="B544" s="2" t="s">
        <v>1005</v>
      </c>
      <c r="C544" s="2" t="s">
        <v>1665</v>
      </c>
      <c r="D544" s="2" t="s">
        <v>58</v>
      </c>
    </row>
    <row r="545" ht="24" spans="1:4">
      <c r="A545" s="2" t="s">
        <v>486</v>
      </c>
      <c r="B545" s="2" t="s">
        <v>487</v>
      </c>
      <c r="C545" s="2" t="s">
        <v>1665</v>
      </c>
      <c r="D545" s="2" t="s">
        <v>58</v>
      </c>
    </row>
    <row r="546" ht="24" spans="1:4">
      <c r="A546" s="2" t="s">
        <v>300</v>
      </c>
      <c r="B546" s="2" t="s">
        <v>301</v>
      </c>
      <c r="C546" s="2" t="s">
        <v>1665</v>
      </c>
      <c r="D546" s="2" t="s">
        <v>58</v>
      </c>
    </row>
    <row r="547" ht="24" spans="1:4">
      <c r="A547" s="2" t="s">
        <v>1134</v>
      </c>
      <c r="B547" s="2" t="s">
        <v>1135</v>
      </c>
      <c r="C547" s="2" t="s">
        <v>1664</v>
      </c>
      <c r="D547" s="2" t="s">
        <v>58</v>
      </c>
    </row>
    <row r="548" ht="24" spans="1:4">
      <c r="A548" s="2" t="s">
        <v>650</v>
      </c>
      <c r="B548" s="2" t="s">
        <v>651</v>
      </c>
      <c r="C548" s="2" t="s">
        <v>1665</v>
      </c>
      <c r="D548" s="2" t="s">
        <v>58</v>
      </c>
    </row>
    <row r="549" ht="24" spans="1:4">
      <c r="A549" s="2" t="s">
        <v>622</v>
      </c>
      <c r="B549" s="2" t="s">
        <v>623</v>
      </c>
      <c r="C549" s="2" t="s">
        <v>1665</v>
      </c>
      <c r="D549" s="2" t="s">
        <v>58</v>
      </c>
    </row>
    <row r="550" ht="24" spans="1:4">
      <c r="A550" s="2" t="s">
        <v>1070</v>
      </c>
      <c r="B550" s="2" t="s">
        <v>1071</v>
      </c>
      <c r="C550" s="2" t="s">
        <v>1665</v>
      </c>
      <c r="D550" s="2" t="s">
        <v>58</v>
      </c>
    </row>
    <row r="551" ht="24" spans="1:4">
      <c r="A551" s="2" t="s">
        <v>172</v>
      </c>
      <c r="B551" s="2" t="s">
        <v>173</v>
      </c>
      <c r="C551" s="2" t="s">
        <v>1665</v>
      </c>
      <c r="D551" s="2" t="s">
        <v>58</v>
      </c>
    </row>
    <row r="552" ht="24" spans="1:4">
      <c r="A552" s="2" t="s">
        <v>914</v>
      </c>
      <c r="B552" s="2" t="s">
        <v>915</v>
      </c>
      <c r="C552" s="2" t="s">
        <v>1665</v>
      </c>
      <c r="D552" s="2" t="s">
        <v>58</v>
      </c>
    </row>
    <row r="553" ht="24" spans="1:4">
      <c r="A553" s="2" t="s">
        <v>370</v>
      </c>
      <c r="B553" s="2" t="s">
        <v>371</v>
      </c>
      <c r="C553" s="2" t="s">
        <v>1665</v>
      </c>
      <c r="D553" s="2" t="s">
        <v>58</v>
      </c>
    </row>
    <row r="554" ht="24" spans="1:4">
      <c r="A554" s="2" t="s">
        <v>340</v>
      </c>
      <c r="B554" s="2" t="s">
        <v>341</v>
      </c>
      <c r="C554" s="2" t="s">
        <v>1665</v>
      </c>
      <c r="D554" s="2" t="s">
        <v>58</v>
      </c>
    </row>
    <row r="555" ht="24" spans="1:4">
      <c r="A555" s="2" t="s">
        <v>128</v>
      </c>
      <c r="B555" s="2" t="s">
        <v>129</v>
      </c>
      <c r="C555" s="2" t="s">
        <v>1665</v>
      </c>
      <c r="D555" s="2" t="s">
        <v>58</v>
      </c>
    </row>
    <row r="556" ht="24" spans="1:4">
      <c r="A556" s="2" t="s">
        <v>124</v>
      </c>
      <c r="B556" s="2" t="s">
        <v>125</v>
      </c>
      <c r="C556" s="2" t="s">
        <v>1665</v>
      </c>
      <c r="D556" s="2" t="s">
        <v>58</v>
      </c>
    </row>
    <row r="557" ht="24" spans="1:4">
      <c r="A557" s="2" t="s">
        <v>1645</v>
      </c>
      <c r="B557" s="2" t="s">
        <v>1646</v>
      </c>
      <c r="C557" s="2" t="s">
        <v>1664</v>
      </c>
      <c r="D557" s="2" t="s">
        <v>58</v>
      </c>
    </row>
    <row r="558" ht="24" spans="1:4">
      <c r="A558" s="2" t="s">
        <v>1032</v>
      </c>
      <c r="B558" s="2" t="s">
        <v>1033</v>
      </c>
      <c r="C558" s="2" t="s">
        <v>1665</v>
      </c>
      <c r="D558" s="2" t="s">
        <v>58</v>
      </c>
    </row>
    <row r="559" ht="24" spans="1:4">
      <c r="A559" s="2" t="s">
        <v>122</v>
      </c>
      <c r="B559" s="2" t="s">
        <v>123</v>
      </c>
      <c r="C559" s="2" t="s">
        <v>1665</v>
      </c>
      <c r="D559" s="2" t="s">
        <v>58</v>
      </c>
    </row>
    <row r="560" ht="24" spans="1:4">
      <c r="A560" s="2" t="s">
        <v>928</v>
      </c>
      <c r="B560" s="2" t="s">
        <v>929</v>
      </c>
      <c r="C560" s="2" t="s">
        <v>1665</v>
      </c>
      <c r="D560" s="2" t="s">
        <v>58</v>
      </c>
    </row>
    <row r="561" ht="24" spans="1:4">
      <c r="A561" s="2" t="s">
        <v>140</v>
      </c>
      <c r="B561" s="2" t="s">
        <v>141</v>
      </c>
      <c r="C561" s="2" t="s">
        <v>1665</v>
      </c>
      <c r="D561" s="2" t="s">
        <v>58</v>
      </c>
    </row>
    <row r="562" ht="24" spans="1:4">
      <c r="A562" s="2" t="s">
        <v>990</v>
      </c>
      <c r="B562" s="2" t="s">
        <v>991</v>
      </c>
      <c r="C562" s="2" t="s">
        <v>1665</v>
      </c>
      <c r="D562" s="2" t="s">
        <v>58</v>
      </c>
    </row>
    <row r="563" ht="24" spans="1:4">
      <c r="A563" s="2" t="s">
        <v>840</v>
      </c>
      <c r="B563" s="2" t="s">
        <v>841</v>
      </c>
      <c r="C563" s="2" t="s">
        <v>1665</v>
      </c>
      <c r="D563" s="2" t="s">
        <v>58</v>
      </c>
    </row>
    <row r="564" ht="24" spans="1:4">
      <c r="A564" s="2" t="s">
        <v>882</v>
      </c>
      <c r="B564" s="2" t="s">
        <v>883</v>
      </c>
      <c r="C564" s="2" t="s">
        <v>1665</v>
      </c>
      <c r="D564" s="2" t="s">
        <v>58</v>
      </c>
    </row>
    <row r="565" ht="24" spans="1:4">
      <c r="A565" s="2" t="s">
        <v>192</v>
      </c>
      <c r="B565" s="2" t="s">
        <v>193</v>
      </c>
      <c r="C565" s="2" t="s">
        <v>1665</v>
      </c>
      <c r="D565" s="2" t="s">
        <v>58</v>
      </c>
    </row>
    <row r="566" ht="24" spans="1:4">
      <c r="A566" s="2" t="s">
        <v>630</v>
      </c>
      <c r="B566" s="2" t="s">
        <v>631</v>
      </c>
      <c r="C566" s="2" t="s">
        <v>1665</v>
      </c>
      <c r="D566" s="2" t="s">
        <v>58</v>
      </c>
    </row>
    <row r="567" ht="24" spans="1:4">
      <c r="A567" s="2" t="s">
        <v>744</v>
      </c>
      <c r="B567" s="2" t="s">
        <v>745</v>
      </c>
      <c r="C567" s="2" t="s">
        <v>1665</v>
      </c>
      <c r="D567" s="2" t="s">
        <v>58</v>
      </c>
    </row>
    <row r="568" ht="24" spans="1:4">
      <c r="A568" s="2" t="s">
        <v>99</v>
      </c>
      <c r="B568" s="2" t="s">
        <v>100</v>
      </c>
      <c r="C568" s="2" t="s">
        <v>1665</v>
      </c>
      <c r="D568" s="2" t="s">
        <v>58</v>
      </c>
    </row>
    <row r="569" ht="24" spans="1:4">
      <c r="A569" s="2" t="s">
        <v>1375</v>
      </c>
      <c r="B569" s="2" t="s">
        <v>1376</v>
      </c>
      <c r="C569" s="2" t="s">
        <v>1665</v>
      </c>
      <c r="D569" s="2" t="s">
        <v>58</v>
      </c>
    </row>
    <row r="570" ht="24" spans="1:4">
      <c r="A570" s="2" t="s">
        <v>612</v>
      </c>
      <c r="B570" s="2" t="s">
        <v>613</v>
      </c>
      <c r="C570" s="2" t="s">
        <v>1665</v>
      </c>
      <c r="D570" s="2" t="s">
        <v>58</v>
      </c>
    </row>
    <row r="571" ht="24" spans="1:4">
      <c r="A571" s="2" t="s">
        <v>238</v>
      </c>
      <c r="B571" s="2" t="s">
        <v>239</v>
      </c>
      <c r="C571" s="2" t="s">
        <v>1665</v>
      </c>
      <c r="D571" s="2" t="s">
        <v>58</v>
      </c>
    </row>
    <row r="572" ht="24" spans="1:4">
      <c r="A572" s="2" t="s">
        <v>758</v>
      </c>
      <c r="B572" s="2" t="s">
        <v>759</v>
      </c>
      <c r="C572" s="2" t="s">
        <v>1665</v>
      </c>
      <c r="D572" s="2" t="s">
        <v>58</v>
      </c>
    </row>
    <row r="573" ht="24" spans="1:4">
      <c r="A573" s="2" t="s">
        <v>466</v>
      </c>
      <c r="B573" s="2" t="s">
        <v>467</v>
      </c>
      <c r="C573" s="2" t="s">
        <v>1665</v>
      </c>
      <c r="D573" s="2" t="s">
        <v>58</v>
      </c>
    </row>
    <row r="574" ht="24" spans="1:4">
      <c r="A574" s="2" t="s">
        <v>712</v>
      </c>
      <c r="B574" s="2" t="s">
        <v>713</v>
      </c>
      <c r="C574" s="2" t="s">
        <v>1665</v>
      </c>
      <c r="D574" s="2" t="s">
        <v>58</v>
      </c>
    </row>
    <row r="575" ht="24" spans="1:4">
      <c r="A575" s="2" t="s">
        <v>1157</v>
      </c>
      <c r="B575" s="2" t="s">
        <v>1158</v>
      </c>
      <c r="C575" s="2" t="s">
        <v>1665</v>
      </c>
      <c r="D575" s="2" t="s">
        <v>58</v>
      </c>
    </row>
    <row r="576" ht="24" spans="1:4">
      <c r="A576" s="2" t="s">
        <v>1245</v>
      </c>
      <c r="B576" s="2" t="s">
        <v>1246</v>
      </c>
      <c r="C576" s="2" t="s">
        <v>1665</v>
      </c>
      <c r="D576" s="2" t="s">
        <v>58</v>
      </c>
    </row>
    <row r="577" ht="24" spans="1:4">
      <c r="A577" s="2" t="s">
        <v>1205</v>
      </c>
      <c r="B577" s="2" t="s">
        <v>1206</v>
      </c>
      <c r="C577" s="2" t="s">
        <v>1665</v>
      </c>
      <c r="D577" s="2" t="s">
        <v>58</v>
      </c>
    </row>
    <row r="578" ht="24" spans="1:4">
      <c r="A578" s="2" t="s">
        <v>1092</v>
      </c>
      <c r="B578" s="2" t="s">
        <v>1093</v>
      </c>
      <c r="C578" s="2" t="s">
        <v>1665</v>
      </c>
      <c r="D578" s="2" t="s">
        <v>58</v>
      </c>
    </row>
    <row r="579" ht="24" spans="1:4">
      <c r="A579" s="2" t="s">
        <v>940</v>
      </c>
      <c r="B579" s="2" t="s">
        <v>941</v>
      </c>
      <c r="C579" s="2" t="s">
        <v>1665</v>
      </c>
      <c r="D579" s="2" t="s">
        <v>58</v>
      </c>
    </row>
    <row r="580" ht="24" spans="1:4">
      <c r="A580" s="2" t="s">
        <v>240</v>
      </c>
      <c r="B580" s="2" t="s">
        <v>241</v>
      </c>
      <c r="C580" s="2" t="s">
        <v>1665</v>
      </c>
      <c r="D580" s="2" t="s">
        <v>58</v>
      </c>
    </row>
    <row r="581" ht="24" spans="1:4">
      <c r="A581" s="2" t="s">
        <v>266</v>
      </c>
      <c r="B581" s="2" t="s">
        <v>267</v>
      </c>
      <c r="C581" s="2" t="s">
        <v>1665</v>
      </c>
      <c r="D581" s="2" t="s">
        <v>58</v>
      </c>
    </row>
    <row r="582" ht="24" spans="1:4">
      <c r="A582" s="2" t="s">
        <v>504</v>
      </c>
      <c r="B582" s="2" t="s">
        <v>505</v>
      </c>
      <c r="C582" s="2" t="s">
        <v>1665</v>
      </c>
      <c r="D582" s="2" t="s">
        <v>58</v>
      </c>
    </row>
    <row r="583" ht="24" spans="1:4">
      <c r="A583" s="2" t="s">
        <v>1599</v>
      </c>
      <c r="B583" s="2" t="s">
        <v>1600</v>
      </c>
      <c r="C583" s="2" t="s">
        <v>1665</v>
      </c>
      <c r="D583" s="2" t="s">
        <v>58</v>
      </c>
    </row>
    <row r="584" ht="24" spans="1:4">
      <c r="A584" s="2" t="s">
        <v>522</v>
      </c>
      <c r="B584" s="2" t="s">
        <v>523</v>
      </c>
      <c r="C584" s="2" t="s">
        <v>1665</v>
      </c>
      <c r="D584" s="2" t="s">
        <v>58</v>
      </c>
    </row>
    <row r="585" ht="24" spans="1:4">
      <c r="A585" s="2" t="s">
        <v>460</v>
      </c>
      <c r="B585" s="2" t="s">
        <v>461</v>
      </c>
      <c r="C585" s="2" t="s">
        <v>1665</v>
      </c>
      <c r="D585" s="2" t="s">
        <v>58</v>
      </c>
    </row>
    <row r="586" ht="24" spans="1:4">
      <c r="A586" s="2" t="s">
        <v>478</v>
      </c>
      <c r="B586" s="2" t="s">
        <v>479</v>
      </c>
      <c r="C586" s="2" t="s">
        <v>1665</v>
      </c>
      <c r="D586" s="2" t="s">
        <v>58</v>
      </c>
    </row>
    <row r="587" ht="24" spans="1:4">
      <c r="A587" s="2" t="s">
        <v>1104</v>
      </c>
      <c r="B587" s="2" t="s">
        <v>1105</v>
      </c>
      <c r="C587" s="2" t="s">
        <v>1665</v>
      </c>
      <c r="D587" s="2" t="s">
        <v>58</v>
      </c>
    </row>
    <row r="588" ht="24" spans="1:4">
      <c r="A588" s="2" t="s">
        <v>800</v>
      </c>
      <c r="B588" s="2" t="s">
        <v>801</v>
      </c>
      <c r="C588" s="2" t="s">
        <v>1665</v>
      </c>
      <c r="D588" s="2" t="s">
        <v>58</v>
      </c>
    </row>
    <row r="589" ht="24" spans="1:4">
      <c r="A589" s="2" t="s">
        <v>1329</v>
      </c>
      <c r="B589" s="2" t="s">
        <v>1330</v>
      </c>
      <c r="C589" s="2" t="s">
        <v>1665</v>
      </c>
      <c r="D589" s="2" t="s">
        <v>58</v>
      </c>
    </row>
    <row r="590" ht="24" spans="1:4">
      <c r="A590" s="2" t="s">
        <v>59</v>
      </c>
      <c r="B590" s="2" t="s">
        <v>60</v>
      </c>
      <c r="C590" s="2" t="s">
        <v>1665</v>
      </c>
      <c r="D590" s="2" t="s">
        <v>58</v>
      </c>
    </row>
    <row r="591" ht="24" spans="1:4">
      <c r="A591" s="2" t="s">
        <v>1477</v>
      </c>
      <c r="B591" s="2" t="s">
        <v>1478</v>
      </c>
      <c r="C591" s="2" t="s">
        <v>1664</v>
      </c>
      <c r="D591" s="2" t="s">
        <v>58</v>
      </c>
    </row>
    <row r="592" ht="24" spans="1:4">
      <c r="A592" s="2" t="s">
        <v>984</v>
      </c>
      <c r="B592" s="2" t="s">
        <v>985</v>
      </c>
      <c r="C592" s="2" t="s">
        <v>1665</v>
      </c>
      <c r="D592" s="2" t="s">
        <v>58</v>
      </c>
    </row>
    <row r="593" ht="24" spans="1:4">
      <c r="A593" s="2" t="s">
        <v>1349</v>
      </c>
      <c r="B593" s="2" t="s">
        <v>1350</v>
      </c>
      <c r="C593" s="2" t="s">
        <v>1665</v>
      </c>
      <c r="D593" s="2" t="s">
        <v>58</v>
      </c>
    </row>
    <row r="594" ht="24" spans="1:4">
      <c r="A594" s="2" t="s">
        <v>224</v>
      </c>
      <c r="B594" s="2" t="s">
        <v>225</v>
      </c>
      <c r="C594" s="2" t="s">
        <v>1665</v>
      </c>
      <c r="D594" s="2" t="s">
        <v>58</v>
      </c>
    </row>
    <row r="595" ht="24" spans="1:4">
      <c r="A595" s="2" t="s">
        <v>614</v>
      </c>
      <c r="B595" s="2" t="s">
        <v>615</v>
      </c>
      <c r="C595" s="2" t="s">
        <v>1665</v>
      </c>
      <c r="D595" s="2" t="s">
        <v>58</v>
      </c>
    </row>
    <row r="596" ht="24" spans="1:4">
      <c r="A596" s="2" t="s">
        <v>1543</v>
      </c>
      <c r="B596" s="2" t="s">
        <v>1544</v>
      </c>
      <c r="C596" s="2" t="s">
        <v>1664</v>
      </c>
      <c r="D596" s="2" t="s">
        <v>10</v>
      </c>
    </row>
    <row r="597" ht="24" spans="1:4">
      <c r="A597" s="2" t="s">
        <v>117</v>
      </c>
      <c r="B597" s="2" t="s">
        <v>118</v>
      </c>
      <c r="C597" s="2" t="s">
        <v>1665</v>
      </c>
      <c r="D597" s="2" t="s">
        <v>10</v>
      </c>
    </row>
    <row r="598" ht="24" spans="1:4">
      <c r="A598" s="2" t="s">
        <v>554</v>
      </c>
      <c r="B598" s="2" t="s">
        <v>555</v>
      </c>
      <c r="C598" s="2" t="s">
        <v>1665</v>
      </c>
      <c r="D598" s="2" t="s">
        <v>10</v>
      </c>
    </row>
    <row r="599" ht="24" spans="1:4">
      <c r="A599" s="2" t="s">
        <v>1217</v>
      </c>
      <c r="B599" s="2" t="s">
        <v>1218</v>
      </c>
      <c r="C599" s="2" t="s">
        <v>1665</v>
      </c>
      <c r="D599" s="2" t="s">
        <v>10</v>
      </c>
    </row>
    <row r="600" ht="24" spans="1:4">
      <c r="A600" s="2" t="s">
        <v>794</v>
      </c>
      <c r="B600" s="2" t="s">
        <v>795</v>
      </c>
      <c r="C600" s="2" t="s">
        <v>1665</v>
      </c>
      <c r="D600" s="2" t="s">
        <v>10</v>
      </c>
    </row>
    <row r="601" ht="24" spans="1:4">
      <c r="A601" s="2" t="s">
        <v>772</v>
      </c>
      <c r="B601" s="2" t="s">
        <v>773</v>
      </c>
      <c r="C601" s="2" t="s">
        <v>1665</v>
      </c>
      <c r="D601" s="2" t="s">
        <v>10</v>
      </c>
    </row>
    <row r="602" ht="24" spans="1:4">
      <c r="A602" s="2" t="s">
        <v>1138</v>
      </c>
      <c r="B602" s="2" t="s">
        <v>1139</v>
      </c>
      <c r="C602" s="2" t="s">
        <v>1665</v>
      </c>
      <c r="D602" s="2" t="s">
        <v>10</v>
      </c>
    </row>
    <row r="603" ht="24" spans="1:4">
      <c r="A603" s="2" t="s">
        <v>556</v>
      </c>
      <c r="B603" s="2" t="s">
        <v>557</v>
      </c>
      <c r="C603" s="2" t="s">
        <v>1665</v>
      </c>
      <c r="D603" s="2" t="s">
        <v>10</v>
      </c>
    </row>
    <row r="604" ht="24" spans="1:4">
      <c r="A604" s="2" t="s">
        <v>348</v>
      </c>
      <c r="B604" s="2" t="s">
        <v>349</v>
      </c>
      <c r="C604" s="2" t="s">
        <v>1665</v>
      </c>
      <c r="D604" s="2" t="s">
        <v>10</v>
      </c>
    </row>
    <row r="605" ht="24" spans="1:4">
      <c r="A605" s="2" t="s">
        <v>164</v>
      </c>
      <c r="B605" s="2" t="s">
        <v>165</v>
      </c>
      <c r="C605" s="2" t="s">
        <v>1665</v>
      </c>
      <c r="D605" s="2" t="s">
        <v>10</v>
      </c>
    </row>
    <row r="606" ht="24" spans="1:4">
      <c r="A606" s="2" t="s">
        <v>1163</v>
      </c>
      <c r="B606" s="2" t="s">
        <v>1164</v>
      </c>
      <c r="C606" s="2" t="s">
        <v>1665</v>
      </c>
      <c r="D606" s="2" t="s">
        <v>10</v>
      </c>
    </row>
    <row r="607" ht="24" spans="1:4">
      <c r="A607" s="2" t="s">
        <v>488</v>
      </c>
      <c r="B607" s="2" t="s">
        <v>489</v>
      </c>
      <c r="C607" s="2" t="s">
        <v>1665</v>
      </c>
      <c r="D607" s="2" t="s">
        <v>10</v>
      </c>
    </row>
    <row r="608" ht="24" spans="1:4">
      <c r="A608" s="2" t="s">
        <v>186</v>
      </c>
      <c r="B608" s="2" t="s">
        <v>187</v>
      </c>
      <c r="C608" s="2" t="s">
        <v>1665</v>
      </c>
      <c r="D608" s="2" t="s">
        <v>10</v>
      </c>
    </row>
    <row r="609" ht="24" spans="1:4">
      <c r="A609" s="2" t="s">
        <v>1012</v>
      </c>
      <c r="B609" s="2" t="s">
        <v>1013</v>
      </c>
      <c r="C609" s="2" t="s">
        <v>1665</v>
      </c>
      <c r="D609" s="2" t="s">
        <v>10</v>
      </c>
    </row>
    <row r="610" ht="24" spans="1:4">
      <c r="A610" s="2" t="s">
        <v>1511</v>
      </c>
      <c r="B610" s="2" t="s">
        <v>1512</v>
      </c>
      <c r="C610" s="2" t="s">
        <v>1664</v>
      </c>
      <c r="D610" s="2" t="s">
        <v>10</v>
      </c>
    </row>
    <row r="611" ht="24" spans="1:4">
      <c r="A611" s="2" t="s">
        <v>264</v>
      </c>
      <c r="B611" s="2" t="s">
        <v>265</v>
      </c>
      <c r="C611" s="2" t="s">
        <v>1665</v>
      </c>
      <c r="D611" s="2" t="s">
        <v>10</v>
      </c>
    </row>
    <row r="612" ht="24" spans="1:4">
      <c r="A612" s="2" t="s">
        <v>326</v>
      </c>
      <c r="B612" s="2" t="s">
        <v>327</v>
      </c>
      <c r="C612" s="2" t="s">
        <v>1665</v>
      </c>
      <c r="D612" s="2" t="s">
        <v>10</v>
      </c>
    </row>
    <row r="613" ht="24" spans="1:4">
      <c r="A613" s="2" t="s">
        <v>1621</v>
      </c>
      <c r="B613" s="2" t="s">
        <v>1622</v>
      </c>
      <c r="C613" s="2" t="s">
        <v>1665</v>
      </c>
      <c r="D613" s="2" t="s">
        <v>10</v>
      </c>
    </row>
    <row r="614" ht="24" spans="1:4">
      <c r="A614" s="2" t="s">
        <v>558</v>
      </c>
      <c r="B614" s="2" t="s">
        <v>559</v>
      </c>
      <c r="C614" s="2" t="s">
        <v>1665</v>
      </c>
      <c r="D614" s="2" t="s">
        <v>10</v>
      </c>
    </row>
    <row r="615" ht="24" spans="1:4">
      <c r="A615" s="2" t="s">
        <v>1173</v>
      </c>
      <c r="B615" s="2" t="s">
        <v>1174</v>
      </c>
      <c r="C615" s="2" t="s">
        <v>1665</v>
      </c>
      <c r="D615" s="2" t="s">
        <v>10</v>
      </c>
    </row>
    <row r="616" ht="24" spans="1:4">
      <c r="A616" s="2" t="s">
        <v>28</v>
      </c>
      <c r="B616" s="2" t="s">
        <v>29</v>
      </c>
      <c r="C616" s="2" t="s">
        <v>1665</v>
      </c>
      <c r="D616" s="2" t="s">
        <v>10</v>
      </c>
    </row>
    <row r="617" ht="24" spans="1:4">
      <c r="A617" s="2" t="s">
        <v>1507</v>
      </c>
      <c r="B617" s="2" t="s">
        <v>1508</v>
      </c>
      <c r="C617" s="2" t="s">
        <v>1664</v>
      </c>
      <c r="D617" s="2" t="s">
        <v>10</v>
      </c>
    </row>
    <row r="618" ht="24" spans="1:4">
      <c r="A618" s="2" t="s">
        <v>352</v>
      </c>
      <c r="B618" s="2" t="s">
        <v>353</v>
      </c>
      <c r="C618" s="2" t="s">
        <v>1665</v>
      </c>
      <c r="D618" s="2" t="s">
        <v>10</v>
      </c>
    </row>
    <row r="619" ht="24" spans="1:4">
      <c r="A619" s="2" t="s">
        <v>802</v>
      </c>
      <c r="B619" s="2" t="s">
        <v>803</v>
      </c>
      <c r="C619" s="2" t="s">
        <v>1665</v>
      </c>
      <c r="D619" s="2" t="s">
        <v>10</v>
      </c>
    </row>
    <row r="620" ht="24" spans="1:4">
      <c r="A620" s="2" t="s">
        <v>576</v>
      </c>
      <c r="B620" s="2" t="s">
        <v>577</v>
      </c>
      <c r="C620" s="2" t="s">
        <v>1665</v>
      </c>
      <c r="D620" s="2" t="s">
        <v>10</v>
      </c>
    </row>
    <row r="621" ht="24" spans="1:4">
      <c r="A621" s="2" t="s">
        <v>1239</v>
      </c>
      <c r="B621" s="2" t="s">
        <v>1240</v>
      </c>
      <c r="C621" s="2" t="s">
        <v>1665</v>
      </c>
      <c r="D621" s="2" t="s">
        <v>10</v>
      </c>
    </row>
    <row r="622" ht="24" spans="1:4">
      <c r="A622" s="2" t="s">
        <v>728</v>
      </c>
      <c r="B622" s="2" t="s">
        <v>729</v>
      </c>
      <c r="C622" s="2" t="s">
        <v>1665</v>
      </c>
      <c r="D622" s="2" t="s">
        <v>10</v>
      </c>
    </row>
    <row r="623" ht="24" spans="1:4">
      <c r="A623" s="2" t="s">
        <v>1187</v>
      </c>
      <c r="B623" s="2" t="s">
        <v>1188</v>
      </c>
      <c r="C623" s="2" t="s">
        <v>1665</v>
      </c>
      <c r="D623" s="2" t="s">
        <v>10</v>
      </c>
    </row>
    <row r="624" ht="24" spans="1:4">
      <c r="A624" s="2" t="s">
        <v>318</v>
      </c>
      <c r="B624" s="2" t="s">
        <v>319</v>
      </c>
      <c r="C624" s="2" t="s">
        <v>1665</v>
      </c>
      <c r="D624" s="2" t="s">
        <v>10</v>
      </c>
    </row>
    <row r="625" ht="24" spans="1:4">
      <c r="A625" s="2" t="s">
        <v>380</v>
      </c>
      <c r="B625" s="2" t="s">
        <v>381</v>
      </c>
      <c r="C625" s="2" t="s">
        <v>1665</v>
      </c>
      <c r="D625" s="2" t="s">
        <v>10</v>
      </c>
    </row>
    <row r="626" ht="24" spans="1:4">
      <c r="A626" s="2" t="s">
        <v>226</v>
      </c>
      <c r="B626" s="2" t="s">
        <v>227</v>
      </c>
      <c r="C626" s="2" t="s">
        <v>1665</v>
      </c>
      <c r="D626" s="2" t="s">
        <v>10</v>
      </c>
    </row>
    <row r="627" ht="24" spans="1:4">
      <c r="A627" s="2" t="s">
        <v>836</v>
      </c>
      <c r="B627" s="2" t="s">
        <v>837</v>
      </c>
      <c r="C627" s="2" t="s">
        <v>1665</v>
      </c>
      <c r="D627" s="2" t="s">
        <v>10</v>
      </c>
    </row>
    <row r="628" ht="24" spans="1:4">
      <c r="A628" s="2" t="s">
        <v>500</v>
      </c>
      <c r="B628" s="2" t="s">
        <v>501</v>
      </c>
      <c r="C628" s="2" t="s">
        <v>1665</v>
      </c>
      <c r="D628" s="2" t="s">
        <v>10</v>
      </c>
    </row>
    <row r="629" ht="24" spans="1:4">
      <c r="A629" s="2" t="s">
        <v>278</v>
      </c>
      <c r="B629" s="2" t="s">
        <v>279</v>
      </c>
      <c r="C629" s="2" t="s">
        <v>1665</v>
      </c>
      <c r="D629" s="2" t="s">
        <v>10</v>
      </c>
    </row>
    <row r="630" ht="24" spans="1:4">
      <c r="A630" s="2" t="s">
        <v>636</v>
      </c>
      <c r="B630" s="2" t="s">
        <v>637</v>
      </c>
      <c r="C630" s="2" t="s">
        <v>1665</v>
      </c>
      <c r="D630" s="2" t="s">
        <v>10</v>
      </c>
    </row>
    <row r="631" ht="24" spans="1:4">
      <c r="A631" s="2" t="s">
        <v>378</v>
      </c>
      <c r="B631" s="2" t="s">
        <v>379</v>
      </c>
      <c r="C631" s="2" t="s">
        <v>1665</v>
      </c>
      <c r="D631" s="2" t="s">
        <v>10</v>
      </c>
    </row>
    <row r="632" ht="24" spans="1:4">
      <c r="A632" s="2" t="s">
        <v>768</v>
      </c>
      <c r="B632" s="2" t="s">
        <v>769</v>
      </c>
      <c r="C632" s="2" t="s">
        <v>1665</v>
      </c>
      <c r="D632" s="2" t="s">
        <v>10</v>
      </c>
    </row>
    <row r="633" ht="24" spans="1:4">
      <c r="A633" s="2" t="s">
        <v>804</v>
      </c>
      <c r="B633" s="2" t="s">
        <v>805</v>
      </c>
      <c r="C633" s="2" t="s">
        <v>1665</v>
      </c>
      <c r="D633" s="2" t="s">
        <v>10</v>
      </c>
    </row>
    <row r="634" ht="24" spans="1:4">
      <c r="A634" s="2" t="s">
        <v>1251</v>
      </c>
      <c r="B634" s="2" t="s">
        <v>1252</v>
      </c>
      <c r="C634" s="2" t="s">
        <v>1664</v>
      </c>
      <c r="D634" s="2" t="s">
        <v>10</v>
      </c>
    </row>
    <row r="635" ht="24" spans="1:4">
      <c r="A635" s="2" t="s">
        <v>298</v>
      </c>
      <c r="B635" s="2" t="s">
        <v>299</v>
      </c>
      <c r="C635" s="2" t="s">
        <v>1665</v>
      </c>
      <c r="D635" s="2" t="s">
        <v>10</v>
      </c>
    </row>
    <row r="636" ht="24" spans="1:4">
      <c r="A636" s="2" t="s">
        <v>312</v>
      </c>
      <c r="B636" s="2" t="s">
        <v>313</v>
      </c>
      <c r="C636" s="2" t="s">
        <v>1665</v>
      </c>
      <c r="D636" s="2" t="s">
        <v>10</v>
      </c>
    </row>
    <row r="637" ht="24" spans="1:4">
      <c r="A637" s="2" t="s">
        <v>146</v>
      </c>
      <c r="B637" s="2" t="s">
        <v>147</v>
      </c>
      <c r="C637" s="2" t="s">
        <v>1665</v>
      </c>
      <c r="D637" s="2" t="s">
        <v>10</v>
      </c>
    </row>
    <row r="638" ht="24" spans="1:4">
      <c r="A638" s="2" t="s">
        <v>1197</v>
      </c>
      <c r="B638" s="2" t="s">
        <v>1198</v>
      </c>
      <c r="C638" s="2" t="s">
        <v>1664</v>
      </c>
      <c r="D638" s="2" t="s">
        <v>10</v>
      </c>
    </row>
    <row r="639" ht="24" spans="1:4">
      <c r="A639" s="2" t="s">
        <v>760</v>
      </c>
      <c r="B639" s="2" t="s">
        <v>761</v>
      </c>
      <c r="C639" s="2" t="s">
        <v>1665</v>
      </c>
      <c r="D639" s="2" t="s">
        <v>10</v>
      </c>
    </row>
    <row r="640" ht="24" spans="1:4">
      <c r="A640" s="2" t="s">
        <v>1130</v>
      </c>
      <c r="B640" s="2" t="s">
        <v>1131</v>
      </c>
      <c r="C640" s="2" t="s">
        <v>1665</v>
      </c>
      <c r="D640" s="2" t="s">
        <v>10</v>
      </c>
    </row>
    <row r="641" ht="24" spans="1:4">
      <c r="A641" s="2" t="s">
        <v>162</v>
      </c>
      <c r="B641" s="2" t="s">
        <v>163</v>
      </c>
      <c r="C641" s="2" t="s">
        <v>1665</v>
      </c>
      <c r="D641" s="2" t="s">
        <v>10</v>
      </c>
    </row>
    <row r="642" ht="24" spans="1:4">
      <c r="A642" s="2" t="s">
        <v>1058</v>
      </c>
      <c r="B642" s="2" t="s">
        <v>1059</v>
      </c>
      <c r="C642" s="2" t="s">
        <v>1664</v>
      </c>
      <c r="D642" s="2" t="s">
        <v>10</v>
      </c>
    </row>
    <row r="643" ht="24" spans="1:4">
      <c r="A643" s="2" t="s">
        <v>1209</v>
      </c>
      <c r="B643" s="2" t="s">
        <v>1210</v>
      </c>
      <c r="C643" s="2" t="s">
        <v>1665</v>
      </c>
      <c r="D643" s="2" t="s">
        <v>10</v>
      </c>
    </row>
    <row r="644" ht="24" spans="1:4">
      <c r="A644" s="2" t="s">
        <v>484</v>
      </c>
      <c r="B644" s="2" t="s">
        <v>485</v>
      </c>
      <c r="C644" s="2" t="s">
        <v>1664</v>
      </c>
      <c r="D644" s="2" t="s">
        <v>10</v>
      </c>
    </row>
    <row r="645" ht="24" spans="1:4">
      <c r="A645" s="2" t="s">
        <v>642</v>
      </c>
      <c r="B645" s="2" t="s">
        <v>643</v>
      </c>
      <c r="C645" s="2" t="s">
        <v>1665</v>
      </c>
      <c r="D645" s="2" t="s">
        <v>10</v>
      </c>
    </row>
    <row r="646" ht="24" spans="1:4">
      <c r="A646" s="2" t="s">
        <v>634</v>
      </c>
      <c r="B646" s="2" t="s">
        <v>635</v>
      </c>
      <c r="C646" s="2" t="s">
        <v>1665</v>
      </c>
      <c r="D646" s="2" t="s">
        <v>10</v>
      </c>
    </row>
    <row r="647" ht="24" spans="1:4">
      <c r="A647" s="2" t="s">
        <v>180</v>
      </c>
      <c r="B647" s="2" t="s">
        <v>181</v>
      </c>
      <c r="C647" s="2" t="s">
        <v>1665</v>
      </c>
      <c r="D647" s="2" t="s">
        <v>10</v>
      </c>
    </row>
    <row r="648" ht="24" spans="1:4">
      <c r="A648" s="2" t="s">
        <v>590</v>
      </c>
      <c r="B648" s="2" t="s">
        <v>591</v>
      </c>
      <c r="C648" s="2" t="s">
        <v>1665</v>
      </c>
      <c r="D648" s="2" t="s">
        <v>10</v>
      </c>
    </row>
    <row r="649" ht="24" spans="1:4">
      <c r="A649" s="2" t="s">
        <v>11</v>
      </c>
      <c r="B649" s="2" t="s">
        <v>12</v>
      </c>
      <c r="C649" s="2" t="s">
        <v>1665</v>
      </c>
      <c r="D649" s="2" t="s">
        <v>10</v>
      </c>
    </row>
    <row r="650" ht="24" spans="1:4">
      <c r="A650" s="2" t="s">
        <v>95</v>
      </c>
      <c r="B650" s="2" t="s">
        <v>96</v>
      </c>
      <c r="C650" s="2" t="s">
        <v>1665</v>
      </c>
      <c r="D650" s="2" t="s">
        <v>10</v>
      </c>
    </row>
    <row r="651" ht="24" spans="1:4">
      <c r="A651" s="2" t="s">
        <v>274</v>
      </c>
      <c r="B651" s="2" t="s">
        <v>275</v>
      </c>
      <c r="C651" s="2" t="s">
        <v>1665</v>
      </c>
      <c r="D651" s="2" t="s">
        <v>10</v>
      </c>
    </row>
    <row r="652" ht="24" spans="1:4">
      <c r="A652" s="2" t="s">
        <v>888</v>
      </c>
      <c r="B652" s="2" t="s">
        <v>889</v>
      </c>
      <c r="C652" s="2" t="s">
        <v>1665</v>
      </c>
      <c r="D652" s="2" t="s">
        <v>10</v>
      </c>
    </row>
    <row r="653" ht="24" spans="1:4">
      <c r="A653" s="2" t="s">
        <v>586</v>
      </c>
      <c r="B653" s="2" t="s">
        <v>587</v>
      </c>
      <c r="C653" s="2" t="s">
        <v>1665</v>
      </c>
      <c r="D653" s="2" t="s">
        <v>10</v>
      </c>
    </row>
    <row r="654" ht="24" spans="1:4">
      <c r="A654" s="2" t="s">
        <v>514</v>
      </c>
      <c r="B654" s="2" t="s">
        <v>515</v>
      </c>
      <c r="C654" s="2" t="s">
        <v>1665</v>
      </c>
      <c r="D654" s="2" t="s">
        <v>41</v>
      </c>
    </row>
    <row r="655" ht="24" spans="1:4">
      <c r="A655" s="2" t="s">
        <v>764</v>
      </c>
      <c r="B655" s="2" t="s">
        <v>765</v>
      </c>
      <c r="C655" s="2" t="s">
        <v>1665</v>
      </c>
      <c r="D655" s="2" t="s">
        <v>41</v>
      </c>
    </row>
    <row r="656" ht="24" spans="1:4">
      <c r="A656" s="2" t="s">
        <v>1473</v>
      </c>
      <c r="B656" s="2" t="s">
        <v>1474</v>
      </c>
      <c r="C656" s="2" t="s">
        <v>1665</v>
      </c>
      <c r="D656" s="2" t="s">
        <v>41</v>
      </c>
    </row>
    <row r="657" ht="24" spans="1:4">
      <c r="A657" s="2" t="s">
        <v>896</v>
      </c>
      <c r="B657" s="2" t="s">
        <v>897</v>
      </c>
      <c r="C657" s="2" t="s">
        <v>1665</v>
      </c>
      <c r="D657" s="2" t="s">
        <v>41</v>
      </c>
    </row>
    <row r="658" ht="24" spans="1:4">
      <c r="A658" s="2" t="s">
        <v>1096</v>
      </c>
      <c r="B658" s="2" t="s">
        <v>1097</v>
      </c>
      <c r="C658" s="2" t="s">
        <v>1665</v>
      </c>
      <c r="D658" s="2" t="s">
        <v>41</v>
      </c>
    </row>
    <row r="659" ht="24" spans="1:4">
      <c r="A659" s="2" t="s">
        <v>616</v>
      </c>
      <c r="B659" s="2" t="s">
        <v>617</v>
      </c>
      <c r="C659" s="2" t="s">
        <v>1665</v>
      </c>
      <c r="D659" s="2" t="s">
        <v>41</v>
      </c>
    </row>
    <row r="660" ht="24" spans="1:4">
      <c r="A660" s="2" t="s">
        <v>806</v>
      </c>
      <c r="B660" s="2" t="s">
        <v>807</v>
      </c>
      <c r="C660" s="2" t="s">
        <v>1665</v>
      </c>
      <c r="D660" s="2" t="s">
        <v>41</v>
      </c>
    </row>
    <row r="661" ht="24" spans="1:4">
      <c r="A661" s="2" t="s">
        <v>1419</v>
      </c>
      <c r="B661" s="2" t="s">
        <v>1420</v>
      </c>
      <c r="C661" s="2" t="s">
        <v>1665</v>
      </c>
      <c r="D661" s="2" t="s">
        <v>41</v>
      </c>
    </row>
    <row r="662" ht="24" spans="1:4">
      <c r="A662" s="2" t="s">
        <v>752</v>
      </c>
      <c r="B662" s="2" t="s">
        <v>753</v>
      </c>
      <c r="C662" s="2" t="s">
        <v>1665</v>
      </c>
      <c r="D662" s="2" t="s">
        <v>41</v>
      </c>
    </row>
    <row r="663" ht="24" spans="1:4">
      <c r="A663" s="2" t="s">
        <v>206</v>
      </c>
      <c r="B663" s="2" t="s">
        <v>207</v>
      </c>
      <c r="C663" s="2" t="s">
        <v>1665</v>
      </c>
      <c r="D663" s="2" t="s">
        <v>41</v>
      </c>
    </row>
    <row r="664" ht="24" spans="1:4">
      <c r="A664" s="2" t="s">
        <v>1098</v>
      </c>
      <c r="B664" s="2" t="s">
        <v>1099</v>
      </c>
      <c r="C664" s="2" t="s">
        <v>1665</v>
      </c>
      <c r="D664" s="2" t="s">
        <v>41</v>
      </c>
    </row>
    <row r="665" ht="24" spans="1:4">
      <c r="A665" s="2" t="s">
        <v>80</v>
      </c>
      <c r="B665" s="2" t="s">
        <v>81</v>
      </c>
      <c r="C665" s="2" t="s">
        <v>1665</v>
      </c>
      <c r="D665" s="2" t="s">
        <v>41</v>
      </c>
    </row>
    <row r="666" ht="24" spans="1:4">
      <c r="A666" s="2" t="s">
        <v>1549</v>
      </c>
      <c r="B666" s="2" t="s">
        <v>1550</v>
      </c>
      <c r="C666" s="2" t="s">
        <v>1665</v>
      </c>
      <c r="D666" s="2" t="s">
        <v>41</v>
      </c>
    </row>
    <row r="667" ht="24" spans="1:4">
      <c r="A667" s="2" t="s">
        <v>1409</v>
      </c>
      <c r="B667" s="2" t="s">
        <v>1410</v>
      </c>
      <c r="C667" s="2" t="s">
        <v>1665</v>
      </c>
      <c r="D667" s="2" t="s">
        <v>41</v>
      </c>
    </row>
    <row r="668" ht="24" spans="1:4">
      <c r="A668" s="2" t="s">
        <v>1355</v>
      </c>
      <c r="B668" s="2" t="s">
        <v>1356</v>
      </c>
      <c r="C668" s="2" t="s">
        <v>1665</v>
      </c>
      <c r="D668" s="2" t="s">
        <v>41</v>
      </c>
    </row>
    <row r="669" ht="24" spans="1:4">
      <c r="A669" s="2" t="s">
        <v>1341</v>
      </c>
      <c r="B669" s="2" t="s">
        <v>1342</v>
      </c>
      <c r="C669" s="2" t="s">
        <v>1665</v>
      </c>
      <c r="D669" s="2" t="s">
        <v>41</v>
      </c>
    </row>
    <row r="670" ht="24" spans="1:4">
      <c r="A670" s="2" t="s">
        <v>69</v>
      </c>
      <c r="B670" s="2" t="s">
        <v>36</v>
      </c>
      <c r="C670" s="2" t="s">
        <v>1665</v>
      </c>
      <c r="D670" s="2" t="s">
        <v>41</v>
      </c>
    </row>
    <row r="671" ht="24" spans="1:4">
      <c r="A671" s="2" t="s">
        <v>446</v>
      </c>
      <c r="B671" s="2" t="s">
        <v>447</v>
      </c>
      <c r="C671" s="2" t="s">
        <v>1665</v>
      </c>
      <c r="D671" s="2" t="s">
        <v>41</v>
      </c>
    </row>
    <row r="672" ht="24" spans="1:4">
      <c r="A672" s="2" t="s">
        <v>194</v>
      </c>
      <c r="B672" s="2" t="s">
        <v>195</v>
      </c>
      <c r="C672" s="2" t="s">
        <v>1665</v>
      </c>
      <c r="D672" s="2" t="s">
        <v>41</v>
      </c>
    </row>
    <row r="673" ht="24" spans="1:4">
      <c r="A673" s="2" t="s">
        <v>358</v>
      </c>
      <c r="B673" s="2" t="s">
        <v>359</v>
      </c>
      <c r="C673" s="2" t="s">
        <v>1665</v>
      </c>
      <c r="D673" s="2" t="s">
        <v>41</v>
      </c>
    </row>
    <row r="674" ht="24" spans="1:4">
      <c r="A674" s="2" t="s">
        <v>918</v>
      </c>
      <c r="B674" s="2" t="s">
        <v>919</v>
      </c>
      <c r="C674" s="2" t="s">
        <v>1665</v>
      </c>
      <c r="D674" s="2" t="s">
        <v>41</v>
      </c>
    </row>
    <row r="675" ht="24" spans="1:4">
      <c r="A675" s="2" t="s">
        <v>158</v>
      </c>
      <c r="B675" s="2" t="s">
        <v>159</v>
      </c>
      <c r="C675" s="2" t="s">
        <v>1665</v>
      </c>
      <c r="D675" s="2" t="s">
        <v>41</v>
      </c>
    </row>
    <row r="676" ht="24" spans="1:4">
      <c r="A676" s="2" t="s">
        <v>1259</v>
      </c>
      <c r="B676" s="2" t="s">
        <v>1260</v>
      </c>
      <c r="C676" s="2" t="s">
        <v>1665</v>
      </c>
      <c r="D676" s="2" t="s">
        <v>41</v>
      </c>
    </row>
    <row r="677" ht="24" spans="1:4">
      <c r="A677" s="2" t="s">
        <v>174</v>
      </c>
      <c r="B677" s="2" t="s">
        <v>175</v>
      </c>
      <c r="C677" s="2" t="s">
        <v>1665</v>
      </c>
      <c r="D677" s="2" t="s">
        <v>41</v>
      </c>
    </row>
    <row r="678" ht="24" spans="1:4">
      <c r="A678" s="2" t="s">
        <v>1068</v>
      </c>
      <c r="B678" s="2" t="s">
        <v>1069</v>
      </c>
      <c r="C678" s="2" t="s">
        <v>1665</v>
      </c>
      <c r="D678" s="2" t="s">
        <v>41</v>
      </c>
    </row>
    <row r="679" ht="24" spans="1:4">
      <c r="A679" s="2" t="s">
        <v>1257</v>
      </c>
      <c r="B679" s="2" t="s">
        <v>1258</v>
      </c>
      <c r="C679" s="2" t="s">
        <v>1665</v>
      </c>
      <c r="D679" s="2" t="s">
        <v>41</v>
      </c>
    </row>
    <row r="680" ht="24" spans="1:4">
      <c r="A680" s="2" t="s">
        <v>392</v>
      </c>
      <c r="B680" s="2" t="s">
        <v>393</v>
      </c>
      <c r="C680" s="2" t="s">
        <v>1665</v>
      </c>
      <c r="D680" s="2" t="s">
        <v>41</v>
      </c>
    </row>
    <row r="681" ht="24" spans="1:4">
      <c r="A681" s="2" t="s">
        <v>924</v>
      </c>
      <c r="B681" s="2" t="s">
        <v>925</v>
      </c>
      <c r="C681" s="2" t="s">
        <v>1665</v>
      </c>
      <c r="D681" s="2" t="s">
        <v>41</v>
      </c>
    </row>
    <row r="682" ht="24" spans="1:4">
      <c r="A682" s="2" t="s">
        <v>1393</v>
      </c>
      <c r="B682" s="2" t="s">
        <v>1394</v>
      </c>
      <c r="C682" s="2" t="s">
        <v>1665</v>
      </c>
      <c r="D682" s="2" t="s">
        <v>41</v>
      </c>
    </row>
    <row r="683" ht="24" spans="1:4">
      <c r="A683" s="2" t="s">
        <v>342</v>
      </c>
      <c r="B683" s="2" t="s">
        <v>343</v>
      </c>
      <c r="C683" s="2" t="s">
        <v>1665</v>
      </c>
      <c r="D683" s="2" t="s">
        <v>41</v>
      </c>
    </row>
    <row r="684" ht="24" spans="1:4">
      <c r="A684" s="2" t="s">
        <v>850</v>
      </c>
      <c r="B684" s="2" t="s">
        <v>851</v>
      </c>
      <c r="C684" s="2" t="s">
        <v>1665</v>
      </c>
      <c r="D684" s="2" t="s">
        <v>41</v>
      </c>
    </row>
    <row r="685" ht="24" spans="1:4">
      <c r="A685" s="2" t="s">
        <v>1100</v>
      </c>
      <c r="B685" s="2" t="s">
        <v>1101</v>
      </c>
      <c r="C685" s="2" t="s">
        <v>1665</v>
      </c>
      <c r="D685" s="2" t="s">
        <v>41</v>
      </c>
    </row>
    <row r="686" ht="24" spans="1:4">
      <c r="A686" s="2" t="s">
        <v>220</v>
      </c>
      <c r="B686" s="2" t="s">
        <v>221</v>
      </c>
      <c r="C686" s="2" t="s">
        <v>1665</v>
      </c>
      <c r="D686" s="2" t="s">
        <v>41</v>
      </c>
    </row>
    <row r="687" ht="24" spans="1:4">
      <c r="A687" s="2" t="s">
        <v>572</v>
      </c>
      <c r="B687" s="2" t="s">
        <v>573</v>
      </c>
      <c r="C687" s="2" t="s">
        <v>1665</v>
      </c>
      <c r="D687" s="2" t="s">
        <v>41</v>
      </c>
    </row>
    <row r="688" ht="24" spans="1:4">
      <c r="A688" s="2" t="s">
        <v>61</v>
      </c>
      <c r="B688" s="2" t="s">
        <v>62</v>
      </c>
      <c r="C688" s="2" t="s">
        <v>1665</v>
      </c>
      <c r="D688" s="2" t="s">
        <v>41</v>
      </c>
    </row>
    <row r="689" ht="24" spans="1:4">
      <c r="A689" s="2" t="s">
        <v>664</v>
      </c>
      <c r="B689" s="2" t="s">
        <v>665</v>
      </c>
      <c r="C689" s="2" t="s">
        <v>1665</v>
      </c>
      <c r="D689" s="2" t="s">
        <v>41</v>
      </c>
    </row>
    <row r="690" ht="24" spans="1:4">
      <c r="A690" s="2" t="s">
        <v>1503</v>
      </c>
      <c r="B690" s="2" t="s">
        <v>1504</v>
      </c>
      <c r="C690" s="2" t="s">
        <v>1665</v>
      </c>
      <c r="D690" s="2" t="s">
        <v>41</v>
      </c>
    </row>
    <row r="691" ht="24" spans="1:4">
      <c r="A691" s="2" t="s">
        <v>1215</v>
      </c>
      <c r="B691" s="2" t="s">
        <v>1216</v>
      </c>
      <c r="C691" s="2" t="s">
        <v>1665</v>
      </c>
      <c r="D691" s="2" t="s">
        <v>41</v>
      </c>
    </row>
    <row r="692" ht="24" spans="1:4">
      <c r="A692" s="2" t="s">
        <v>1046</v>
      </c>
      <c r="B692" s="2" t="s">
        <v>1047</v>
      </c>
      <c r="C692" s="2" t="s">
        <v>1665</v>
      </c>
      <c r="D692" s="2" t="s">
        <v>41</v>
      </c>
    </row>
    <row r="693" ht="24" spans="1:4">
      <c r="A693" s="2" t="s">
        <v>736</v>
      </c>
      <c r="B693" s="2" t="s">
        <v>737</v>
      </c>
      <c r="C693" s="2" t="s">
        <v>1665</v>
      </c>
      <c r="D693" s="2" t="s">
        <v>41</v>
      </c>
    </row>
    <row r="694" ht="24" spans="1:4">
      <c r="A694" s="2" t="s">
        <v>1469</v>
      </c>
      <c r="B694" s="2" t="s">
        <v>1470</v>
      </c>
      <c r="C694" s="2" t="s">
        <v>1665</v>
      </c>
      <c r="D694" s="2" t="s">
        <v>41</v>
      </c>
    </row>
    <row r="695" ht="24" spans="1:4">
      <c r="A695" s="2" t="s">
        <v>334</v>
      </c>
      <c r="B695" s="2" t="s">
        <v>335</v>
      </c>
      <c r="C695" s="2" t="s">
        <v>1665</v>
      </c>
      <c r="D695" s="2" t="s">
        <v>41</v>
      </c>
    </row>
    <row r="696" ht="24" spans="1:4">
      <c r="A696" s="2" t="s">
        <v>884</v>
      </c>
      <c r="B696" s="2" t="s">
        <v>885</v>
      </c>
      <c r="C696" s="2" t="s">
        <v>1665</v>
      </c>
      <c r="D696" s="2" t="s">
        <v>41</v>
      </c>
    </row>
    <row r="697" ht="24" spans="1:4">
      <c r="A697" s="2" t="s">
        <v>1016</v>
      </c>
      <c r="B697" s="2" t="s">
        <v>1017</v>
      </c>
      <c r="C697" s="2" t="s">
        <v>1665</v>
      </c>
      <c r="D697" s="2" t="s">
        <v>41</v>
      </c>
    </row>
    <row r="698" ht="24" spans="1:4">
      <c r="A698" s="2" t="s">
        <v>886</v>
      </c>
      <c r="B698" s="2" t="s">
        <v>887</v>
      </c>
      <c r="C698" s="2" t="s">
        <v>1665</v>
      </c>
      <c r="D698" s="2" t="s">
        <v>41</v>
      </c>
    </row>
    <row r="699" ht="24" spans="1:4">
      <c r="A699" s="2" t="s">
        <v>42</v>
      </c>
      <c r="B699" s="2" t="s">
        <v>43</v>
      </c>
      <c r="C699" s="2" t="s">
        <v>1665</v>
      </c>
      <c r="D699" s="2" t="s">
        <v>41</v>
      </c>
    </row>
    <row r="700" ht="24" spans="1:4">
      <c r="A700" s="2" t="s">
        <v>1287</v>
      </c>
      <c r="B700" s="2" t="s">
        <v>1288</v>
      </c>
      <c r="C700" s="2" t="s">
        <v>1665</v>
      </c>
      <c r="D700" s="2" t="s">
        <v>41</v>
      </c>
    </row>
    <row r="701" ht="24" spans="1:4">
      <c r="A701" s="2" t="s">
        <v>1485</v>
      </c>
      <c r="B701" s="2" t="s">
        <v>1486</v>
      </c>
      <c r="C701" s="2" t="s">
        <v>1665</v>
      </c>
      <c r="D701" s="2" t="s">
        <v>41</v>
      </c>
    </row>
    <row r="702" ht="24" spans="1:4">
      <c r="A702" s="2" t="s">
        <v>710</v>
      </c>
      <c r="B702" s="2" t="s">
        <v>711</v>
      </c>
      <c r="C702" s="2" t="s">
        <v>1665</v>
      </c>
      <c r="D702" s="2" t="s">
        <v>41</v>
      </c>
    </row>
    <row r="703" ht="24" spans="1:4">
      <c r="A703" s="2" t="s">
        <v>902</v>
      </c>
      <c r="B703" s="2" t="s">
        <v>903</v>
      </c>
      <c r="C703" s="2" t="s">
        <v>1665</v>
      </c>
      <c r="D703" s="2" t="s">
        <v>41</v>
      </c>
    </row>
    <row r="704" ht="24" spans="1:4">
      <c r="A704" s="2" t="s">
        <v>640</v>
      </c>
      <c r="B704" s="2" t="s">
        <v>641</v>
      </c>
      <c r="C704" s="2" t="s">
        <v>1665</v>
      </c>
      <c r="D704" s="2" t="s">
        <v>41</v>
      </c>
    </row>
    <row r="705" ht="24" spans="1:4">
      <c r="A705" s="2" t="s">
        <v>1295</v>
      </c>
      <c r="B705" s="2" t="s">
        <v>1296</v>
      </c>
      <c r="C705" s="2" t="s">
        <v>1665</v>
      </c>
      <c r="D705" s="2" t="s">
        <v>41</v>
      </c>
    </row>
    <row r="706" ht="24" spans="1:4">
      <c r="A706" s="2" t="s">
        <v>182</v>
      </c>
      <c r="B706" s="2" t="s">
        <v>183</v>
      </c>
      <c r="C706" s="2" t="s">
        <v>1665</v>
      </c>
      <c r="D706" s="2" t="s">
        <v>41</v>
      </c>
    </row>
    <row r="707" ht="24" spans="1:4">
      <c r="A707" s="2" t="s">
        <v>604</v>
      </c>
      <c r="B707" s="2" t="s">
        <v>605</v>
      </c>
      <c r="C707" s="2" t="s">
        <v>1665</v>
      </c>
      <c r="D707" s="2" t="s">
        <v>41</v>
      </c>
    </row>
    <row r="708" ht="24" spans="1:4">
      <c r="A708" s="2" t="s">
        <v>1056</v>
      </c>
      <c r="B708" s="2" t="s">
        <v>1057</v>
      </c>
      <c r="C708" s="2" t="s">
        <v>1665</v>
      </c>
      <c r="D708" s="2" t="s">
        <v>41</v>
      </c>
    </row>
    <row r="709" ht="24" spans="1:4">
      <c r="A709" s="2" t="s">
        <v>1183</v>
      </c>
      <c r="B709" s="2" t="s">
        <v>1184</v>
      </c>
      <c r="C709" s="2" t="s">
        <v>1665</v>
      </c>
      <c r="D709" s="2" t="s">
        <v>13</v>
      </c>
    </row>
    <row r="710" ht="24" spans="1:4">
      <c r="A710" s="2" t="s">
        <v>1271</v>
      </c>
      <c r="B710" s="2" t="s">
        <v>1272</v>
      </c>
      <c r="C710" s="2" t="s">
        <v>1665</v>
      </c>
      <c r="D710" s="2" t="s">
        <v>13</v>
      </c>
    </row>
    <row r="711" ht="24" spans="1:4">
      <c r="A711" s="2" t="s">
        <v>646</v>
      </c>
      <c r="B711" s="2" t="s">
        <v>647</v>
      </c>
      <c r="C711" s="2" t="s">
        <v>1665</v>
      </c>
      <c r="D711" s="2" t="s">
        <v>13</v>
      </c>
    </row>
    <row r="712" ht="24" spans="1:4">
      <c r="A712" s="2" t="s">
        <v>964</v>
      </c>
      <c r="B712" s="2" t="s">
        <v>965</v>
      </c>
      <c r="C712" s="2" t="s">
        <v>1665</v>
      </c>
      <c r="D712" s="2" t="s">
        <v>13</v>
      </c>
    </row>
    <row r="713" ht="24" spans="1:4">
      <c r="A713" s="2" t="s">
        <v>594</v>
      </c>
      <c r="B713" s="2" t="s">
        <v>595</v>
      </c>
      <c r="C713" s="2" t="s">
        <v>1665</v>
      </c>
      <c r="D713" s="2" t="s">
        <v>13</v>
      </c>
    </row>
    <row r="714" ht="24" spans="1:4">
      <c r="A714" s="2" t="s">
        <v>304</v>
      </c>
      <c r="B714" s="2" t="s">
        <v>305</v>
      </c>
      <c r="C714" s="2" t="s">
        <v>1665</v>
      </c>
      <c r="D714" s="2" t="s">
        <v>13</v>
      </c>
    </row>
    <row r="715" ht="24" spans="1:4">
      <c r="A715" s="2" t="s">
        <v>93</v>
      </c>
      <c r="B715" s="2" t="s">
        <v>94</v>
      </c>
      <c r="C715" s="2" t="s">
        <v>1665</v>
      </c>
      <c r="D715" s="2" t="s">
        <v>13</v>
      </c>
    </row>
    <row r="716" ht="24" spans="1:4">
      <c r="A716" s="2" t="s">
        <v>578</v>
      </c>
      <c r="B716" s="2" t="s">
        <v>579</v>
      </c>
      <c r="C716" s="2" t="s">
        <v>1665</v>
      </c>
      <c r="D716" s="2" t="s">
        <v>13</v>
      </c>
    </row>
    <row r="717" ht="24" spans="1:4">
      <c r="A717" s="2" t="s">
        <v>842</v>
      </c>
      <c r="B717" s="2" t="s">
        <v>843</v>
      </c>
      <c r="C717" s="2" t="s">
        <v>1665</v>
      </c>
      <c r="D717" s="2" t="s">
        <v>13</v>
      </c>
    </row>
    <row r="718" ht="24" spans="1:4">
      <c r="A718" s="2" t="s">
        <v>994</v>
      </c>
      <c r="B718" s="2" t="s">
        <v>995</v>
      </c>
      <c r="C718" s="2" t="s">
        <v>1665</v>
      </c>
      <c r="D718" s="2" t="s">
        <v>13</v>
      </c>
    </row>
    <row r="719" ht="24" spans="1:4">
      <c r="A719" s="2" t="s">
        <v>1054</v>
      </c>
      <c r="B719" s="2" t="s">
        <v>1055</v>
      </c>
      <c r="C719" s="2" t="s">
        <v>1665</v>
      </c>
      <c r="D719" s="2" t="s">
        <v>13</v>
      </c>
    </row>
    <row r="720" ht="24" spans="1:4">
      <c r="A720" s="2" t="s">
        <v>756</v>
      </c>
      <c r="B720" s="2" t="s">
        <v>757</v>
      </c>
      <c r="C720" s="2" t="s">
        <v>1665</v>
      </c>
      <c r="D720" s="2" t="s">
        <v>13</v>
      </c>
    </row>
    <row r="721" ht="24" spans="1:4">
      <c r="A721" s="2" t="s">
        <v>328</v>
      </c>
      <c r="B721" s="2" t="s">
        <v>329</v>
      </c>
      <c r="C721" s="2" t="s">
        <v>1665</v>
      </c>
      <c r="D721" s="2" t="s">
        <v>13</v>
      </c>
    </row>
    <row r="722" ht="24" spans="1:4">
      <c r="A722" s="2" t="s">
        <v>56</v>
      </c>
      <c r="B722" s="2" t="s">
        <v>57</v>
      </c>
      <c r="C722" s="2" t="s">
        <v>1665</v>
      </c>
      <c r="D722" s="2" t="s">
        <v>13</v>
      </c>
    </row>
    <row r="723" ht="24" spans="1:4">
      <c r="A723" s="2" t="s">
        <v>866</v>
      </c>
      <c r="B723" s="2" t="s">
        <v>867</v>
      </c>
      <c r="C723" s="2" t="s">
        <v>1665</v>
      </c>
      <c r="D723" s="2" t="s">
        <v>13</v>
      </c>
    </row>
    <row r="724" ht="24" spans="1:4">
      <c r="A724" s="2" t="s">
        <v>528</v>
      </c>
      <c r="B724" s="2" t="s">
        <v>529</v>
      </c>
      <c r="C724" s="2" t="s">
        <v>1664</v>
      </c>
      <c r="D724" s="2" t="s">
        <v>13</v>
      </c>
    </row>
    <row r="725" ht="24" spans="1:4">
      <c r="A725" s="2" t="s">
        <v>374</v>
      </c>
      <c r="B725" s="2" t="s">
        <v>375</v>
      </c>
      <c r="C725" s="2" t="s">
        <v>1665</v>
      </c>
      <c r="D725" s="2" t="s">
        <v>13</v>
      </c>
    </row>
    <row r="726" ht="24" spans="1:4">
      <c r="A726" s="2" t="s">
        <v>518</v>
      </c>
      <c r="B726" s="2" t="s">
        <v>519</v>
      </c>
      <c r="C726" s="2" t="s">
        <v>1665</v>
      </c>
      <c r="D726" s="2" t="s">
        <v>13</v>
      </c>
    </row>
    <row r="727" ht="24" spans="1:4">
      <c r="A727" s="2" t="s">
        <v>932</v>
      </c>
      <c r="B727" s="2" t="s">
        <v>933</v>
      </c>
      <c r="C727" s="2" t="s">
        <v>1665</v>
      </c>
      <c r="D727" s="2" t="s">
        <v>13</v>
      </c>
    </row>
    <row r="728" ht="24" spans="1:4">
      <c r="A728" s="2" t="s">
        <v>684</v>
      </c>
      <c r="B728" s="2" t="s">
        <v>685</v>
      </c>
      <c r="C728" s="2" t="s">
        <v>1665</v>
      </c>
      <c r="D728" s="2" t="s">
        <v>13</v>
      </c>
    </row>
    <row r="729" ht="24" spans="1:4">
      <c r="A729" s="2" t="s">
        <v>680</v>
      </c>
      <c r="B729" s="2" t="s">
        <v>681</v>
      </c>
      <c r="C729" s="2" t="s">
        <v>1665</v>
      </c>
      <c r="D729" s="2" t="s">
        <v>13</v>
      </c>
    </row>
    <row r="730" ht="24" spans="1:4">
      <c r="A730" s="2" t="s">
        <v>998</v>
      </c>
      <c r="B730" s="2" t="s">
        <v>999</v>
      </c>
      <c r="C730" s="2" t="s">
        <v>1665</v>
      </c>
      <c r="D730" s="2" t="s">
        <v>13</v>
      </c>
    </row>
    <row r="731" ht="24" spans="1:4">
      <c r="A731" s="2" t="s">
        <v>1191</v>
      </c>
      <c r="B731" s="2" t="s">
        <v>1192</v>
      </c>
      <c r="C731" s="2" t="s">
        <v>1665</v>
      </c>
      <c r="D731" s="2" t="s">
        <v>13</v>
      </c>
    </row>
    <row r="732" ht="24" spans="1:4">
      <c r="A732" s="2" t="s">
        <v>898</v>
      </c>
      <c r="B732" s="2" t="s">
        <v>899</v>
      </c>
      <c r="C732" s="2" t="s">
        <v>1665</v>
      </c>
      <c r="D732" s="2" t="s">
        <v>13</v>
      </c>
    </row>
    <row r="733" ht="24" spans="1:4">
      <c r="A733" s="2" t="s">
        <v>568</v>
      </c>
      <c r="B733" s="2" t="s">
        <v>569</v>
      </c>
      <c r="C733" s="2" t="s">
        <v>1665</v>
      </c>
      <c r="D733" s="2" t="s">
        <v>13</v>
      </c>
    </row>
    <row r="734" ht="24" spans="1:4">
      <c r="A734" s="2" t="s">
        <v>1459</v>
      </c>
      <c r="B734" s="2" t="s">
        <v>1460</v>
      </c>
      <c r="C734" s="2" t="s">
        <v>1665</v>
      </c>
      <c r="D734" s="2" t="s">
        <v>13</v>
      </c>
    </row>
    <row r="735" ht="24" spans="1:4">
      <c r="A735" s="2" t="s">
        <v>1159</v>
      </c>
      <c r="B735" s="2" t="s">
        <v>1160</v>
      </c>
      <c r="C735" s="2" t="s">
        <v>1665</v>
      </c>
      <c r="D735" s="2" t="s">
        <v>13</v>
      </c>
    </row>
    <row r="736" ht="24" spans="1:4">
      <c r="A736" s="2" t="s">
        <v>1325</v>
      </c>
      <c r="B736" s="2" t="s">
        <v>1326</v>
      </c>
      <c r="C736" s="2" t="s">
        <v>1665</v>
      </c>
      <c r="D736" s="2" t="s">
        <v>13</v>
      </c>
    </row>
    <row r="737" ht="24" spans="1:4">
      <c r="A737" s="2" t="s">
        <v>1151</v>
      </c>
      <c r="B737" s="2" t="s">
        <v>1152</v>
      </c>
      <c r="C737" s="2" t="s">
        <v>1664</v>
      </c>
      <c r="D737" s="2" t="s">
        <v>13</v>
      </c>
    </row>
    <row r="738" ht="24" spans="1:4">
      <c r="A738" s="2" t="s">
        <v>1367</v>
      </c>
      <c r="B738" s="2" t="s">
        <v>1368</v>
      </c>
      <c r="C738" s="2" t="s">
        <v>1665</v>
      </c>
      <c r="D738" s="2" t="s">
        <v>13</v>
      </c>
    </row>
    <row r="739" ht="24" spans="1:4">
      <c r="A739" s="2" t="s">
        <v>214</v>
      </c>
      <c r="B739" s="2" t="s">
        <v>215</v>
      </c>
      <c r="C739" s="2" t="s">
        <v>1665</v>
      </c>
      <c r="D739" s="2" t="s">
        <v>13</v>
      </c>
    </row>
    <row r="740" ht="24" spans="1:4">
      <c r="A740" s="2" t="s">
        <v>854</v>
      </c>
      <c r="B740" s="2" t="s">
        <v>855</v>
      </c>
      <c r="C740" s="2" t="s">
        <v>1665</v>
      </c>
      <c r="D740" s="2" t="s">
        <v>13</v>
      </c>
    </row>
    <row r="741" ht="24" spans="1:4">
      <c r="A741" s="2" t="s">
        <v>362</v>
      </c>
      <c r="B741" s="2" t="s">
        <v>363</v>
      </c>
      <c r="C741" s="2" t="s">
        <v>1665</v>
      </c>
      <c r="D741" s="2" t="s">
        <v>13</v>
      </c>
    </row>
    <row r="742" ht="24" spans="1:4">
      <c r="A742" s="2" t="s">
        <v>822</v>
      </c>
      <c r="B742" s="2" t="s">
        <v>823</v>
      </c>
      <c r="C742" s="2" t="s">
        <v>1665</v>
      </c>
      <c r="D742" s="2" t="s">
        <v>13</v>
      </c>
    </row>
    <row r="743" ht="24" spans="1:4">
      <c r="A743" s="2" t="s">
        <v>598</v>
      </c>
      <c r="B743" s="2" t="s">
        <v>599</v>
      </c>
      <c r="C743" s="2" t="s">
        <v>1665</v>
      </c>
      <c r="D743" s="2" t="s">
        <v>13</v>
      </c>
    </row>
    <row r="744" ht="24" spans="1:4">
      <c r="A744" s="2" t="s">
        <v>1495</v>
      </c>
      <c r="B744" s="2" t="s">
        <v>1496</v>
      </c>
      <c r="C744" s="2" t="s">
        <v>1665</v>
      </c>
      <c r="D744" s="2" t="s">
        <v>13</v>
      </c>
    </row>
    <row r="745" ht="24" spans="1:4">
      <c r="A745" s="2" t="s">
        <v>1651</v>
      </c>
      <c r="B745" s="2" t="s">
        <v>1652</v>
      </c>
      <c r="C745" s="2" t="s">
        <v>1664</v>
      </c>
      <c r="D745" s="2" t="s">
        <v>13</v>
      </c>
    </row>
    <row r="746" ht="24" spans="1:4">
      <c r="A746" s="2" t="s">
        <v>778</v>
      </c>
      <c r="B746" s="2" t="s">
        <v>779</v>
      </c>
      <c r="C746" s="2" t="s">
        <v>1665</v>
      </c>
      <c r="D746" s="2" t="s">
        <v>13</v>
      </c>
    </row>
    <row r="747" ht="24" spans="1:4">
      <c r="A747" s="2" t="s">
        <v>14</v>
      </c>
      <c r="B747" s="2" t="s">
        <v>15</v>
      </c>
      <c r="C747" s="2" t="s">
        <v>1665</v>
      </c>
      <c r="D747" s="2" t="s">
        <v>13</v>
      </c>
    </row>
    <row r="748" ht="24" spans="1:4">
      <c r="A748" s="2" t="s">
        <v>1042</v>
      </c>
      <c r="B748" s="2" t="s">
        <v>1043</v>
      </c>
      <c r="C748" s="2" t="s">
        <v>1665</v>
      </c>
      <c r="D748" s="2" t="s">
        <v>13</v>
      </c>
    </row>
    <row r="749" ht="24" spans="1:4">
      <c r="A749" s="2" t="s">
        <v>1471</v>
      </c>
      <c r="B749" s="2" t="s">
        <v>1472</v>
      </c>
      <c r="C749" s="2" t="s">
        <v>1665</v>
      </c>
      <c r="D749" s="2" t="s">
        <v>13</v>
      </c>
    </row>
    <row r="750" ht="24" spans="1:4">
      <c r="A750" s="2" t="s">
        <v>268</v>
      </c>
      <c r="B750" s="2" t="s">
        <v>269</v>
      </c>
      <c r="C750" s="2" t="s">
        <v>1665</v>
      </c>
      <c r="D750" s="2" t="s">
        <v>13</v>
      </c>
    </row>
    <row r="751" ht="24" spans="1:4">
      <c r="A751" s="2" t="s">
        <v>1082</v>
      </c>
      <c r="B751" s="2" t="s">
        <v>1083</v>
      </c>
      <c r="C751" s="2" t="s">
        <v>1665</v>
      </c>
      <c r="D751" s="2" t="s">
        <v>13</v>
      </c>
    </row>
    <row r="752" ht="24" spans="1:4">
      <c r="A752" s="2" t="s">
        <v>796</v>
      </c>
      <c r="B752" s="2" t="s">
        <v>797</v>
      </c>
      <c r="C752" s="2" t="s">
        <v>1665</v>
      </c>
      <c r="D752" s="2" t="s">
        <v>13</v>
      </c>
    </row>
    <row r="753" ht="24" spans="1:4">
      <c r="A753" s="2" t="s">
        <v>812</v>
      </c>
      <c r="B753" s="2" t="s">
        <v>813</v>
      </c>
      <c r="C753" s="2" t="s">
        <v>1665</v>
      </c>
      <c r="D753" s="2" t="s">
        <v>13</v>
      </c>
    </row>
    <row r="754" ht="24" spans="1:4">
      <c r="A754" s="2" t="s">
        <v>1439</v>
      </c>
      <c r="B754" s="2" t="s">
        <v>1440</v>
      </c>
      <c r="C754" s="2" t="s">
        <v>1665</v>
      </c>
      <c r="D754" s="2" t="s">
        <v>13</v>
      </c>
    </row>
    <row r="755" ht="24" spans="1:4">
      <c r="A755" s="2" t="s">
        <v>184</v>
      </c>
      <c r="B755" s="2" t="s">
        <v>185</v>
      </c>
      <c r="C755" s="2" t="s">
        <v>1665</v>
      </c>
      <c r="D755" s="2" t="s">
        <v>13</v>
      </c>
    </row>
    <row r="756" ht="24" spans="1:4">
      <c r="A756" s="2" t="s">
        <v>496</v>
      </c>
      <c r="B756" s="2" t="s">
        <v>497</v>
      </c>
      <c r="C756" s="2" t="s">
        <v>1665</v>
      </c>
      <c r="D756" s="2" t="s">
        <v>13</v>
      </c>
    </row>
    <row r="757" ht="24" spans="1:4">
      <c r="A757" s="2" t="s">
        <v>688</v>
      </c>
      <c r="B757" s="2" t="s">
        <v>689</v>
      </c>
      <c r="C757" s="2" t="s">
        <v>1664</v>
      </c>
      <c r="D757" s="2" t="s">
        <v>13</v>
      </c>
    </row>
    <row r="758" ht="24" spans="1:4">
      <c r="A758" s="2" t="s">
        <v>784</v>
      </c>
      <c r="B758" s="2" t="s">
        <v>785</v>
      </c>
      <c r="C758" s="2" t="s">
        <v>1665</v>
      </c>
      <c r="D758" s="2" t="s">
        <v>13</v>
      </c>
    </row>
    <row r="759" ht="24" spans="1:4">
      <c r="A759" s="2" t="s">
        <v>1421</v>
      </c>
      <c r="B759" s="2" t="s">
        <v>1422</v>
      </c>
      <c r="C759" s="2" t="s">
        <v>1665</v>
      </c>
      <c r="D759" s="2" t="s">
        <v>13</v>
      </c>
    </row>
    <row r="760" ht="24" spans="1:4">
      <c r="A760" s="2" t="s">
        <v>1323</v>
      </c>
      <c r="B760" s="2" t="s">
        <v>1324</v>
      </c>
      <c r="C760" s="2" t="s">
        <v>1665</v>
      </c>
      <c r="D760" s="2" t="s">
        <v>13</v>
      </c>
    </row>
    <row r="761" ht="24" spans="1:4">
      <c r="A761" s="2" t="s">
        <v>704</v>
      </c>
      <c r="B761" s="2" t="s">
        <v>705</v>
      </c>
      <c r="C761" s="2" t="s">
        <v>1665</v>
      </c>
      <c r="D761" s="2" t="s">
        <v>13</v>
      </c>
    </row>
    <row r="762" ht="24" spans="1:4">
      <c r="A762" s="2" t="s">
        <v>200</v>
      </c>
      <c r="B762" s="2" t="s">
        <v>201</v>
      </c>
      <c r="C762" s="2" t="s">
        <v>1665</v>
      </c>
      <c r="D762" s="2" t="s">
        <v>13</v>
      </c>
    </row>
    <row r="763" ht="24" spans="1:4">
      <c r="A763" s="2" t="s">
        <v>1585</v>
      </c>
      <c r="B763" s="2" t="s">
        <v>1586</v>
      </c>
      <c r="C763" s="2" t="s">
        <v>1665</v>
      </c>
      <c r="D763" s="2" t="s">
        <v>13</v>
      </c>
    </row>
    <row r="764" ht="24" spans="1:4">
      <c r="A764" s="2" t="s">
        <v>606</v>
      </c>
      <c r="B764" s="2" t="s">
        <v>607</v>
      </c>
      <c r="C764" s="2" t="s">
        <v>1665</v>
      </c>
      <c r="D764" s="2" t="s">
        <v>13</v>
      </c>
    </row>
    <row r="765" ht="24" spans="1:4">
      <c r="A765" s="2" t="s">
        <v>1607</v>
      </c>
      <c r="B765" s="2" t="s">
        <v>1608</v>
      </c>
      <c r="C765" s="2" t="s">
        <v>1665</v>
      </c>
      <c r="D765" s="2" t="s">
        <v>13</v>
      </c>
    </row>
    <row r="766" ht="24" spans="1:4">
      <c r="A766" s="2" t="s">
        <v>396</v>
      </c>
      <c r="B766" s="2" t="s">
        <v>397</v>
      </c>
      <c r="C766" s="2" t="s">
        <v>1665</v>
      </c>
      <c r="D766" s="2" t="s">
        <v>13</v>
      </c>
    </row>
    <row r="767" ht="24" spans="1:4">
      <c r="A767" s="2" t="s">
        <v>434</v>
      </c>
      <c r="B767" s="2" t="s">
        <v>435</v>
      </c>
      <c r="C767" s="2" t="s">
        <v>1665</v>
      </c>
      <c r="D767" s="2" t="s">
        <v>119</v>
      </c>
    </row>
    <row r="768" ht="24" spans="1:4">
      <c r="A768" s="2" t="s">
        <v>1623</v>
      </c>
      <c r="B768" s="2" t="s">
        <v>1624</v>
      </c>
      <c r="C768" s="2" t="s">
        <v>1664</v>
      </c>
      <c r="D768" s="2" t="s">
        <v>119</v>
      </c>
    </row>
    <row r="769" ht="24" spans="1:4">
      <c r="A769" s="2" t="s">
        <v>876</v>
      </c>
      <c r="B769" s="2" t="s">
        <v>877</v>
      </c>
      <c r="C769" s="2" t="s">
        <v>1665</v>
      </c>
      <c r="D769" s="2" t="s">
        <v>119</v>
      </c>
    </row>
    <row r="770" ht="24" spans="1:4">
      <c r="A770" s="2" t="s">
        <v>284</v>
      </c>
      <c r="B770" s="2" t="s">
        <v>285</v>
      </c>
      <c r="C770" s="2" t="s">
        <v>1665</v>
      </c>
      <c r="D770" s="2" t="s">
        <v>119</v>
      </c>
    </row>
    <row r="771" ht="24" spans="1:4">
      <c r="A771" s="2" t="s">
        <v>648</v>
      </c>
      <c r="B771" s="2" t="s">
        <v>649</v>
      </c>
      <c r="C771" s="2" t="s">
        <v>1665</v>
      </c>
      <c r="D771" s="2" t="s">
        <v>119</v>
      </c>
    </row>
    <row r="772" ht="24" spans="1:4">
      <c r="A772" s="2" t="s">
        <v>628</v>
      </c>
      <c r="B772" s="2" t="s">
        <v>629</v>
      </c>
      <c r="C772" s="2" t="s">
        <v>1665</v>
      </c>
      <c r="D772" s="2" t="s">
        <v>119</v>
      </c>
    </row>
    <row r="773" ht="24" spans="1:4">
      <c r="A773" s="2" t="s">
        <v>506</v>
      </c>
      <c r="B773" s="2" t="s">
        <v>507</v>
      </c>
      <c r="C773" s="2" t="s">
        <v>1665</v>
      </c>
      <c r="D773" s="2" t="s">
        <v>119</v>
      </c>
    </row>
    <row r="774" ht="24" spans="1:4">
      <c r="A774" s="2" t="s">
        <v>412</v>
      </c>
      <c r="B774" s="2" t="s">
        <v>413</v>
      </c>
      <c r="C774" s="2" t="s">
        <v>1665</v>
      </c>
      <c r="D774" s="2" t="s">
        <v>119</v>
      </c>
    </row>
    <row r="775" ht="24" spans="1:4">
      <c r="A775" s="2" t="s">
        <v>904</v>
      </c>
      <c r="B775" s="2" t="s">
        <v>905</v>
      </c>
      <c r="C775" s="2" t="s">
        <v>1665</v>
      </c>
      <c r="D775" s="2" t="s">
        <v>119</v>
      </c>
    </row>
    <row r="776" ht="24" spans="1:4">
      <c r="A776" s="2" t="s">
        <v>1128</v>
      </c>
      <c r="B776" s="2" t="s">
        <v>1129</v>
      </c>
      <c r="C776" s="2" t="s">
        <v>1665</v>
      </c>
      <c r="D776" s="2" t="s">
        <v>119</v>
      </c>
    </row>
    <row r="777" ht="24" spans="1:4">
      <c r="A777" s="2" t="s">
        <v>1389</v>
      </c>
      <c r="B777" s="2" t="s">
        <v>1390</v>
      </c>
      <c r="C777" s="2" t="s">
        <v>1664</v>
      </c>
      <c r="D777" s="2" t="s">
        <v>119</v>
      </c>
    </row>
    <row r="778" ht="24" spans="1:4">
      <c r="A778" s="2" t="s">
        <v>232</v>
      </c>
      <c r="B778" s="2" t="s">
        <v>233</v>
      </c>
      <c r="C778" s="2" t="s">
        <v>1665</v>
      </c>
      <c r="D778" s="2" t="s">
        <v>119</v>
      </c>
    </row>
    <row r="779" ht="24" spans="1:4">
      <c r="A779" s="2" t="s">
        <v>338</v>
      </c>
      <c r="B779" s="2" t="s">
        <v>339</v>
      </c>
      <c r="C779" s="2" t="s">
        <v>1665</v>
      </c>
      <c r="D779" s="2" t="s">
        <v>119</v>
      </c>
    </row>
    <row r="780" ht="24" spans="1:4">
      <c r="A780" s="2" t="s">
        <v>596</v>
      </c>
      <c r="B780" s="2" t="s">
        <v>597</v>
      </c>
      <c r="C780" s="2" t="s">
        <v>1665</v>
      </c>
      <c r="D780" s="2" t="s">
        <v>119</v>
      </c>
    </row>
    <row r="781" ht="24" spans="1:4">
      <c r="A781" s="2" t="s">
        <v>1225</v>
      </c>
      <c r="B781" s="2" t="s">
        <v>1226</v>
      </c>
      <c r="C781" s="2" t="s">
        <v>1664</v>
      </c>
      <c r="D781" s="2" t="s">
        <v>119</v>
      </c>
    </row>
    <row r="782" ht="24" spans="1:4">
      <c r="A782" s="2" t="s">
        <v>942</v>
      </c>
      <c r="B782" s="2" t="s">
        <v>943</v>
      </c>
      <c r="C782" s="2" t="s">
        <v>1665</v>
      </c>
      <c r="D782" s="2" t="s">
        <v>119</v>
      </c>
    </row>
    <row r="783" ht="24" spans="1:4">
      <c r="A783" s="2" t="s">
        <v>120</v>
      </c>
      <c r="B783" s="2" t="s">
        <v>121</v>
      </c>
      <c r="C783" s="2" t="s">
        <v>1665</v>
      </c>
      <c r="D783" s="2" t="s">
        <v>119</v>
      </c>
    </row>
    <row r="784" ht="24" spans="1:4">
      <c r="A784" s="2" t="s">
        <v>1231</v>
      </c>
      <c r="B784" s="2" t="s">
        <v>1232</v>
      </c>
      <c r="C784" s="2" t="s">
        <v>1665</v>
      </c>
      <c r="D784" s="2" t="s">
        <v>119</v>
      </c>
    </row>
    <row r="785" ht="24" spans="1:4">
      <c r="A785" s="2" t="s">
        <v>316</v>
      </c>
      <c r="B785" s="2" t="s">
        <v>317</v>
      </c>
      <c r="C785" s="2" t="s">
        <v>1665</v>
      </c>
      <c r="D785" s="2" t="s">
        <v>119</v>
      </c>
    </row>
    <row r="786" ht="24" spans="1:4">
      <c r="A786" s="2" t="s">
        <v>980</v>
      </c>
      <c r="B786" s="2" t="s">
        <v>981</v>
      </c>
      <c r="C786" s="2" t="s">
        <v>1665</v>
      </c>
      <c r="D786" s="2" t="s">
        <v>119</v>
      </c>
    </row>
    <row r="787" ht="24" spans="1:4">
      <c r="A787" s="2" t="s">
        <v>574</v>
      </c>
      <c r="B787" s="2" t="s">
        <v>575</v>
      </c>
      <c r="C787" s="2" t="s">
        <v>1665</v>
      </c>
      <c r="D787" s="2" t="s">
        <v>119</v>
      </c>
    </row>
    <row r="788" ht="24" spans="1:4">
      <c r="A788" s="2" t="s">
        <v>160</v>
      </c>
      <c r="B788" s="2" t="s">
        <v>161</v>
      </c>
      <c r="C788" s="2" t="s">
        <v>1665</v>
      </c>
      <c r="D788" s="2" t="s">
        <v>119</v>
      </c>
    </row>
    <row r="789" ht="24" spans="1:4">
      <c r="A789" s="2" t="s">
        <v>1467</v>
      </c>
      <c r="B789" s="2" t="s">
        <v>1468</v>
      </c>
      <c r="C789" s="2" t="s">
        <v>1664</v>
      </c>
      <c r="D789" s="2" t="s">
        <v>119</v>
      </c>
    </row>
    <row r="790" ht="24" spans="1:4">
      <c r="A790" s="2" t="s">
        <v>1357</v>
      </c>
      <c r="B790" s="2" t="s">
        <v>1358</v>
      </c>
      <c r="C790" s="2" t="s">
        <v>1665</v>
      </c>
      <c r="D790" s="2" t="s">
        <v>119</v>
      </c>
    </row>
    <row r="791" ht="24" spans="1:4">
      <c r="A791" s="2" t="s">
        <v>1351</v>
      </c>
      <c r="B791" s="2" t="s">
        <v>1352</v>
      </c>
      <c r="C791" s="2" t="s">
        <v>1664</v>
      </c>
      <c r="D791" s="2" t="s">
        <v>119</v>
      </c>
    </row>
    <row r="792" ht="24" spans="1:4">
      <c r="A792" s="2" t="s">
        <v>632</v>
      </c>
      <c r="B792" s="2" t="s">
        <v>633</v>
      </c>
      <c r="C792" s="2" t="s">
        <v>1665</v>
      </c>
      <c r="D792" s="2" t="s">
        <v>119</v>
      </c>
    </row>
    <row r="793" ht="24" spans="1:4">
      <c r="A793" s="2" t="s">
        <v>1022</v>
      </c>
      <c r="B793" s="2" t="s">
        <v>1023</v>
      </c>
      <c r="C793" s="2" t="s">
        <v>1665</v>
      </c>
      <c r="D793" s="2" t="s">
        <v>119</v>
      </c>
    </row>
    <row r="794" ht="24" spans="1:4">
      <c r="A794" s="2" t="s">
        <v>1149</v>
      </c>
      <c r="B794" s="2" t="s">
        <v>1150</v>
      </c>
      <c r="C794" s="2" t="s">
        <v>1665</v>
      </c>
      <c r="D794" s="2" t="s">
        <v>119</v>
      </c>
    </row>
    <row r="795" ht="24" spans="1:4">
      <c r="A795" s="2" t="s">
        <v>1383</v>
      </c>
      <c r="B795" s="2" t="s">
        <v>1384</v>
      </c>
      <c r="C795" s="2" t="s">
        <v>1664</v>
      </c>
      <c r="D795" s="2" t="s">
        <v>119</v>
      </c>
    </row>
    <row r="796" ht="24" spans="1:4">
      <c r="A796" s="2" t="s">
        <v>1207</v>
      </c>
      <c r="B796" s="2" t="s">
        <v>1208</v>
      </c>
      <c r="C796" s="2" t="s">
        <v>1665</v>
      </c>
      <c r="D796" s="2" t="s">
        <v>119</v>
      </c>
    </row>
    <row r="797" ht="24" spans="1:4">
      <c r="A797" s="2" t="s">
        <v>1601</v>
      </c>
      <c r="B797" s="2" t="s">
        <v>1602</v>
      </c>
      <c r="C797" s="2" t="s">
        <v>1664</v>
      </c>
      <c r="D797" s="2" t="s">
        <v>119</v>
      </c>
    </row>
    <row r="798" ht="24" spans="1:4">
      <c r="A798" s="2" t="s">
        <v>372</v>
      </c>
      <c r="B798" s="2" t="s">
        <v>373</v>
      </c>
      <c r="C798" s="2" t="s">
        <v>1665</v>
      </c>
      <c r="D798" s="2" t="s">
        <v>119</v>
      </c>
    </row>
    <row r="799" ht="24" spans="1:4">
      <c r="A799" s="2" t="s">
        <v>1361</v>
      </c>
      <c r="B799" s="2" t="s">
        <v>1362</v>
      </c>
      <c r="C799" s="2" t="s">
        <v>1665</v>
      </c>
      <c r="D799" s="2" t="s">
        <v>119</v>
      </c>
    </row>
    <row r="800" ht="24" spans="1:4">
      <c r="A800" s="2" t="s">
        <v>1263</v>
      </c>
      <c r="B800" s="2" t="s">
        <v>1264</v>
      </c>
      <c r="C800" s="2" t="s">
        <v>1665</v>
      </c>
      <c r="D800" s="2" t="s">
        <v>119</v>
      </c>
    </row>
    <row r="801" ht="24" spans="1:4">
      <c r="A801" s="2" t="s">
        <v>280</v>
      </c>
      <c r="B801" s="2" t="s">
        <v>281</v>
      </c>
      <c r="C801" s="2" t="s">
        <v>1665</v>
      </c>
      <c r="D801" s="2" t="s">
        <v>119</v>
      </c>
    </row>
    <row r="802" ht="24" spans="1:4">
      <c r="A802" s="2" t="s">
        <v>852</v>
      </c>
      <c r="B802" s="2" t="s">
        <v>853</v>
      </c>
      <c r="C802" s="2" t="s">
        <v>1665</v>
      </c>
      <c r="D802" s="2" t="s">
        <v>119</v>
      </c>
    </row>
    <row r="803" ht="24" spans="1:4">
      <c r="A803" s="2" t="s">
        <v>1122</v>
      </c>
      <c r="B803" s="2" t="s">
        <v>1123</v>
      </c>
      <c r="C803" s="2" t="s">
        <v>1665</v>
      </c>
      <c r="D803" s="2" t="s">
        <v>119</v>
      </c>
    </row>
    <row r="804" ht="24" spans="1:4">
      <c r="A804" s="2" t="s">
        <v>474</v>
      </c>
      <c r="B804" s="2" t="s">
        <v>475</v>
      </c>
      <c r="C804" s="2" t="s">
        <v>1665</v>
      </c>
      <c r="D804" s="2" t="s">
        <v>119</v>
      </c>
    </row>
    <row r="805" ht="24" spans="1:4">
      <c r="A805" s="2" t="s">
        <v>624</v>
      </c>
      <c r="B805" s="2" t="s">
        <v>625</v>
      </c>
      <c r="C805" s="2" t="s">
        <v>1665</v>
      </c>
      <c r="D805" s="2" t="s">
        <v>119</v>
      </c>
    </row>
    <row r="806" ht="24" spans="1:4">
      <c r="A806" s="2" t="s">
        <v>476</v>
      </c>
      <c r="B806" s="2" t="s">
        <v>477</v>
      </c>
      <c r="C806" s="2" t="s">
        <v>1665</v>
      </c>
      <c r="D806" s="2" t="s">
        <v>119</v>
      </c>
    </row>
    <row r="807" ht="24" spans="1:4">
      <c r="A807" s="2" t="s">
        <v>450</v>
      </c>
      <c r="B807" s="2" t="s">
        <v>451</v>
      </c>
      <c r="C807" s="2" t="s">
        <v>1665</v>
      </c>
      <c r="D807" s="2" t="s">
        <v>119</v>
      </c>
    </row>
    <row r="808" ht="24" spans="1:4">
      <c r="A808" s="2" t="s">
        <v>716</v>
      </c>
      <c r="B808" s="2" t="s">
        <v>717</v>
      </c>
      <c r="C808" s="2" t="s">
        <v>1665</v>
      </c>
      <c r="D808" s="2" t="s">
        <v>119</v>
      </c>
    </row>
    <row r="809" ht="24" spans="1:4">
      <c r="A809" s="2" t="s">
        <v>1171</v>
      </c>
      <c r="B809" s="2" t="s">
        <v>1172</v>
      </c>
      <c r="C809" s="2" t="s">
        <v>1664</v>
      </c>
      <c r="D809" s="2" t="s">
        <v>119</v>
      </c>
    </row>
    <row r="810" ht="24" spans="1:4">
      <c r="A810" s="2" t="s">
        <v>306</v>
      </c>
      <c r="B810" s="2" t="s">
        <v>307</v>
      </c>
      <c r="C810" s="2" t="s">
        <v>1665</v>
      </c>
      <c r="D810" s="2" t="s">
        <v>119</v>
      </c>
    </row>
    <row r="811" ht="24" spans="1:4">
      <c r="A811" s="2" t="s">
        <v>1235</v>
      </c>
      <c r="B811" s="2" t="s">
        <v>1236</v>
      </c>
      <c r="C811" s="2" t="s">
        <v>1664</v>
      </c>
      <c r="D811" s="2" t="s">
        <v>119</v>
      </c>
    </row>
    <row r="812" ht="24" spans="1:4">
      <c r="A812" s="2" t="s">
        <v>1453</v>
      </c>
      <c r="B812" s="2" t="s">
        <v>1454</v>
      </c>
      <c r="C812" s="2" t="s">
        <v>1665</v>
      </c>
      <c r="D812" s="2" t="s">
        <v>119</v>
      </c>
    </row>
    <row r="813" ht="24" spans="1:4">
      <c r="A813" s="2" t="s">
        <v>336</v>
      </c>
      <c r="B813" s="2" t="s">
        <v>337</v>
      </c>
      <c r="C813" s="2" t="s">
        <v>1665</v>
      </c>
      <c r="D813" s="2" t="s">
        <v>119</v>
      </c>
    </row>
    <row r="814" ht="24" spans="1:4">
      <c r="A814" s="2" t="s">
        <v>1611</v>
      </c>
      <c r="B814" s="2" t="s">
        <v>1612</v>
      </c>
      <c r="C814" s="2" t="s">
        <v>1664</v>
      </c>
      <c r="D814" s="2" t="s">
        <v>119</v>
      </c>
    </row>
    <row r="815" ht="24" spans="1:4">
      <c r="A815" s="2" t="s">
        <v>1655</v>
      </c>
      <c r="B815" s="2" t="s">
        <v>1656</v>
      </c>
      <c r="C815" s="2" t="s">
        <v>1664</v>
      </c>
      <c r="D815" s="2" t="s">
        <v>119</v>
      </c>
    </row>
    <row r="816" ht="24" spans="1:4">
      <c r="A816" s="2" t="s">
        <v>858</v>
      </c>
      <c r="B816" s="2" t="s">
        <v>859</v>
      </c>
      <c r="C816" s="2" t="s">
        <v>1665</v>
      </c>
      <c r="D816" s="2" t="s">
        <v>119</v>
      </c>
    </row>
    <row r="817" ht="24" spans="1:4">
      <c r="A817" s="2" t="s">
        <v>1307</v>
      </c>
      <c r="B817" s="2" t="s">
        <v>1308</v>
      </c>
      <c r="C817" s="2" t="s">
        <v>1665</v>
      </c>
      <c r="D817" s="2" t="s">
        <v>119</v>
      </c>
    </row>
    <row r="818" ht="24" spans="1:4">
      <c r="A818" s="2" t="s">
        <v>1547</v>
      </c>
      <c r="B818" s="2" t="s">
        <v>1548</v>
      </c>
      <c r="C818" s="2" t="s">
        <v>1665</v>
      </c>
      <c r="D818" s="2" t="s">
        <v>119</v>
      </c>
    </row>
    <row r="819" ht="24" spans="1:4">
      <c r="A819" s="2" t="s">
        <v>776</v>
      </c>
      <c r="B819" s="2" t="s">
        <v>777</v>
      </c>
      <c r="C819" s="2" t="s">
        <v>1665</v>
      </c>
      <c r="D819" s="2" t="s">
        <v>119</v>
      </c>
    </row>
    <row r="820" ht="24" spans="1:4">
      <c r="A820" s="2" t="s">
        <v>492</v>
      </c>
      <c r="B820" s="2" t="s">
        <v>493</v>
      </c>
      <c r="C820" s="2" t="s">
        <v>1665</v>
      </c>
      <c r="D820" s="2" t="s">
        <v>119</v>
      </c>
    </row>
    <row r="821" ht="24" spans="1:4">
      <c r="A821" s="2" t="s">
        <v>1303</v>
      </c>
      <c r="B821" s="2" t="s">
        <v>1304</v>
      </c>
      <c r="C821" s="2" t="s">
        <v>1665</v>
      </c>
      <c r="D821" s="2" t="s">
        <v>119</v>
      </c>
    </row>
    <row r="822" ht="24" spans="1:4">
      <c r="A822" s="2" t="s">
        <v>1285</v>
      </c>
      <c r="B822" s="2" t="s">
        <v>1286</v>
      </c>
      <c r="C822" s="2" t="s">
        <v>1664</v>
      </c>
      <c r="D822" s="2" t="s">
        <v>119</v>
      </c>
    </row>
    <row r="823" ht="24" spans="1:4">
      <c r="A823" s="2" t="s">
        <v>1373</v>
      </c>
      <c r="B823" s="2" t="s">
        <v>1374</v>
      </c>
      <c r="C823" s="2" t="s">
        <v>1665</v>
      </c>
      <c r="D823" s="2" t="s">
        <v>119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摇PP猪仔仔</cp:lastModifiedBy>
  <dcterms:created xsi:type="dcterms:W3CDTF">2024-03-19T03:15:00Z</dcterms:created>
  <dcterms:modified xsi:type="dcterms:W3CDTF">2024-03-22T01:23:44Z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C8E8AE1E6E524CFC889CA758F72727AA_13</vt:lpwstr>
  </property>
  <property fmtid="{D5CDD505-2E9C-101B-9397-08002B2CF9AE}" pid="3" name="KSOProductBuildVer">
    <vt:lpwstr>2052-12.1.0.16412</vt:lpwstr>
  </property>
</Properties>
</file>